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85" windowHeight="8100" activeTab="0"/>
  </bookViews>
  <sheets>
    <sheet name="申込書" sheetId="1" r:id="rId1"/>
    <sheet name="記入見本" sheetId="2" r:id="rId2"/>
  </sheets>
  <definedNames>
    <definedName name="_xlnm.Print_Area" localSheetId="1">'記入見本'!$A$1:$AC$51</definedName>
    <definedName name="_xlnm.Print_Area" localSheetId="0">'申込書'!$A$1:$AC$51</definedName>
  </definedNames>
  <calcPr fullCalcOnLoad="1"/>
</workbook>
</file>

<file path=xl/sharedStrings.xml><?xml version="1.0" encoding="utf-8"?>
<sst xmlns="http://schemas.openxmlformats.org/spreadsheetml/2006/main" count="281" uniqueCount="120">
  <si>
    <t>氏名</t>
  </si>
  <si>
    <t>住所</t>
  </si>
  <si>
    <t>本人以外緊急連絡先</t>
  </si>
  <si>
    <t>生年月日</t>
  </si>
  <si>
    <t>血液型</t>
  </si>
  <si>
    <t>所属チーム･クラブ名</t>
  </si>
  <si>
    <t>性別</t>
  </si>
  <si>
    <t>相手先</t>
  </si>
  <si>
    <t>その他：資格名</t>
  </si>
  <si>
    <t>メーカー名</t>
  </si>
  <si>
    <t>モデル名</t>
  </si>
  <si>
    <t>年式</t>
  </si>
  <si>
    <t>最近のレース出場経験（年月）</t>
  </si>
  <si>
    <t>過去の経歴（○年○○レースで△位など）</t>
  </si>
  <si>
    <t>男 ･ 女</t>
  </si>
  <si>
    <t>連絡先</t>
  </si>
  <si>
    <t>緊急連絡先（本人）</t>
  </si>
  <si>
    <t>様</t>
  </si>
  <si>
    <t>■出場希望クラス</t>
  </si>
  <si>
    <t xml:space="preserve"> 2008三宅島Tourist Pro</t>
  </si>
  <si>
    <t xml:space="preserve">     出  場  希  望  申  込  書</t>
  </si>
  <si>
    <r>
      <t>開催日：10月19日（日）</t>
    </r>
    <r>
      <rPr>
        <sz val="10"/>
        <rFont val="ＭＳ Ｐゴシック"/>
        <family val="3"/>
      </rPr>
      <t>【練習日10月18日（土）】</t>
    </r>
  </si>
  <si>
    <t>　大 / 昭 / 平　</t>
  </si>
  <si>
    <t>月</t>
  </si>
  <si>
    <t>日生</t>
  </si>
  <si>
    <t>歳</t>
  </si>
  <si>
    <t>年</t>
  </si>
  <si>
    <t>勤務先等</t>
  </si>
  <si>
    <t>サーキット名：</t>
  </si>
  <si>
    <t>資格：　エキスパート　/　ノービス</t>
  </si>
  <si>
    <t>クラス：　国際 / 国内 / フレッシュマン</t>
  </si>
  <si>
    <t>２：　　年　　月　レース名</t>
  </si>
  <si>
    <t>３：　　年　　月　レース名</t>
  </si>
  <si>
    <t>４：　　年　　月　レース名</t>
  </si>
  <si>
    <t>レース名</t>
  </si>
  <si>
    <t>（1945年までのレーサー＆改造レーサー）</t>
  </si>
  <si>
    <t>ビンテージクラス　</t>
  </si>
  <si>
    <t>（1946～60年までのレーサー＆改造レーサー）</t>
  </si>
  <si>
    <t>ポストビンテージクラス</t>
  </si>
  <si>
    <t>（1961～74年頃までのレーサー＆改造レーサー）</t>
  </si>
  <si>
    <t>モダンビンテージクラス</t>
  </si>
  <si>
    <t>スーパーモンスター80'Sクラス</t>
  </si>
  <si>
    <t>スーパーバイククラス</t>
  </si>
  <si>
    <t>排気量</t>
  </si>
  <si>
    <t>■ライダー</t>
  </si>
  <si>
    <t>サーキットライセンス</t>
  </si>
  <si>
    <t>ライセンスNo.</t>
  </si>
  <si>
    <t>(</t>
  </si>
  <si>
    <t>フリガナ</t>
  </si>
  <si>
    <t>MFJライセンス(該当するものに○)</t>
  </si>
  <si>
    <t>)</t>
  </si>
  <si>
    <t>■車両（ダブルエントリーの方はもう一枚別紙に記入してください）</t>
  </si>
  <si>
    <t>※往復乗船代金と辰巳埠頭までの車両運搬費等は自己負担です。
※出場者は主催者の選考を経て最終的に決定されます。</t>
  </si>
  <si>
    <t>Ａ</t>
  </si>
  <si>
    <t>Ｂ</t>
  </si>
  <si>
    <t>Ｏ</t>
  </si>
  <si>
    <t>(</t>
  </si>
  <si>
    <t>)</t>
  </si>
  <si>
    <t>Rh+</t>
  </si>
  <si>
    <t>Rh-</t>
  </si>
  <si>
    <t>〒</t>
  </si>
  <si>
    <t>-</t>
  </si>
  <si>
    <t>TEL：</t>
  </si>
  <si>
    <t>FAX：</t>
  </si>
  <si>
    <t>TEL：</t>
  </si>
  <si>
    <t>ライセンスNo.</t>
  </si>
  <si>
    <t>１：</t>
  </si>
  <si>
    <t>(</t>
  </si>
  <si>
    <t>)</t>
  </si>
  <si>
    <t>（近代レーサー：Z1000,GSX1000S刀,GPZ900R Ninjaなど）</t>
  </si>
  <si>
    <t>（現代レーサー：YZF-R1/R6,GSX-R1000/600など）</t>
  </si>
  <si>
    <t>形式－打刻No</t>
  </si>
  <si>
    <t>車体No.</t>
  </si>
  <si>
    <t>AB</t>
  </si>
  <si>
    <t>E-Mail：</t>
  </si>
  <si>
    <t>ロードレースライセンス</t>
  </si>
  <si>
    <t>サーキットライセンス</t>
  </si>
  <si>
    <t>MCFAJライセンス(該当するものに○)</t>
  </si>
  <si>
    <t>ライセンスNo.</t>
  </si>
  <si>
    <t>■クルー</t>
  </si>
  <si>
    <t>フリガナ</t>
  </si>
  <si>
    <t>AB</t>
  </si>
  <si>
    <t>E-Mail：</t>
  </si>
  <si>
    <t>三宅島　太郎</t>
  </si>
  <si>
    <t>ミヤケジマタロウ</t>
  </si>
  <si>
    <t>チーム三宅島</t>
  </si>
  <si>
    <t>03-1234-5678</t>
  </si>
  <si>
    <t>aaa@bbb.ccc.ne.jp</t>
  </si>
  <si>
    <t>東京都○○区××町1-2-3</t>
  </si>
  <si>
    <t>■■■■株式会社</t>
  </si>
  <si>
    <t>三宅島　花子</t>
  </si>
  <si>
    <t>03-1234-9999</t>
  </si>
  <si>
    <t>○○サーキット</t>
  </si>
  <si>
    <t>○○-*****</t>
  </si>
  <si>
    <t>××-****-****</t>
  </si>
  <si>
    <t>△△-******</t>
  </si>
  <si>
    <t>MFJピットクルーライセンス</t>
  </si>
  <si>
    <t>○○レース</t>
  </si>
  <si>
    <t>△△△大会</t>
  </si>
  <si>
    <t>2005年□□大会にて、4位入賞</t>
  </si>
  <si>
    <t>○</t>
  </si>
  <si>
    <t>○○○</t>
  </si>
  <si>
    <t>△△△-R6</t>
  </si>
  <si>
    <t>5EB-***********</t>
  </si>
  <si>
    <t>品川あ12-34</t>
  </si>
  <si>
    <t>三宅島　次郎</t>
  </si>
  <si>
    <t>ミヤケジマジロウ</t>
  </si>
  <si>
    <t>東京都○○区××町1-2-3</t>
  </si>
  <si>
    <t>AB</t>
  </si>
  <si>
    <t>FAX：</t>
  </si>
  <si>
    <t>E-Mail：</t>
  </si>
  <si>
    <t>TEL：</t>
  </si>
  <si>
    <t>ロードレースライセンス</t>
  </si>
  <si>
    <t>ライセンスNo.</t>
  </si>
  <si>
    <t>MFJピットクルーライセンス</t>
  </si>
  <si>
    <t>■クルー</t>
  </si>
  <si>
    <t>フリガナ</t>
  </si>
  <si>
    <t>AB</t>
  </si>
  <si>
    <t>FAX：</t>
  </si>
  <si>
    <t>E-Mail：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</si>
</sst>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]0000;[&lt;=9999]000\-00;000\-0000"/>
    <numFmt numFmtId="178" formatCode="[&lt;=99999999]####\-####;\(00\)\ ####\-####"/>
    <numFmt numFmtId="179" formatCode="0000"/>
  </numFmts>
  <fonts count="13">
    <font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b/>
      <i/>
      <sz val="24"/>
      <name val="ＭＳ Ｐゴシック"/>
      <family val="3"/>
    </font>
    <font>
      <b/>
      <i/>
      <sz val="20"/>
      <name val="ＭＳ Ｐゴシック"/>
      <family val="3"/>
    </font>
    <font>
      <i/>
      <sz val="20"/>
      <name val="ＭＳ Ｐゴシック"/>
      <family val="3"/>
    </font>
    <font>
      <b/>
      <sz val="12"/>
      <name val="ＭＳ Ｐゴシック"/>
      <family val="3"/>
    </font>
    <font>
      <u val="single"/>
      <sz val="10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9">
    <xf numFmtId="0" fontId="0" fillId="0" borderId="0" xfId="0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horizontal="left" vertical="top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11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 quotePrefix="1">
      <alignment vertical="center"/>
    </xf>
    <xf numFmtId="49" fontId="3" fillId="2" borderId="12" xfId="0" applyNumberFormat="1" applyFont="1" applyFill="1" applyBorder="1" applyAlignment="1">
      <alignment horizontal="right" vertical="center"/>
    </xf>
    <xf numFmtId="49" fontId="3" fillId="2" borderId="13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right" vertical="center"/>
    </xf>
    <xf numFmtId="49" fontId="3" fillId="2" borderId="14" xfId="0" applyNumberFormat="1" applyFont="1" applyFill="1" applyBorder="1" applyAlignment="1">
      <alignment horizontal="right" vertical="center"/>
    </xf>
    <xf numFmtId="49" fontId="3" fillId="2" borderId="15" xfId="0" applyNumberFormat="1" applyFont="1" applyFill="1" applyBorder="1" applyAlignment="1">
      <alignment vertical="center"/>
    </xf>
    <xf numFmtId="49" fontId="3" fillId="2" borderId="16" xfId="0" applyNumberFormat="1" applyFont="1" applyFill="1" applyBorder="1" applyAlignment="1">
      <alignment vertical="center"/>
    </xf>
    <xf numFmtId="49" fontId="3" fillId="2" borderId="17" xfId="0" applyNumberFormat="1" applyFont="1" applyFill="1" applyBorder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9" fillId="2" borderId="21" xfId="0" applyNumberFormat="1" applyFont="1" applyFill="1" applyBorder="1" applyAlignment="1">
      <alignment vertical="top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left" vertical="center"/>
    </xf>
    <xf numFmtId="49" fontId="3" fillId="2" borderId="23" xfId="0" applyNumberFormat="1" applyFont="1" applyFill="1" applyBorder="1" applyAlignment="1">
      <alignment horizontal="left" vertical="center"/>
    </xf>
    <xf numFmtId="49" fontId="3" fillId="2" borderId="24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left" vertical="center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left" vertical="center"/>
    </xf>
    <xf numFmtId="49" fontId="3" fillId="2" borderId="25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5" fillId="2" borderId="19" xfId="0" applyNumberFormat="1" applyFont="1" applyFill="1" applyBorder="1" applyAlignment="1">
      <alignment horizontal="left" vertical="center"/>
    </xf>
    <xf numFmtId="49" fontId="5" fillId="2" borderId="20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32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33" xfId="0" applyNumberFormat="1" applyFont="1" applyFill="1" applyBorder="1" applyAlignment="1">
      <alignment horizontal="left" vertical="center"/>
    </xf>
    <xf numFmtId="49" fontId="3" fillId="2" borderId="11" xfId="0" applyNumberFormat="1" applyFont="1" applyFill="1" applyBorder="1" applyAlignment="1">
      <alignment horizontal="left" vertical="center"/>
    </xf>
    <xf numFmtId="49" fontId="3" fillId="2" borderId="34" xfId="0" applyNumberFormat="1" applyFont="1" applyFill="1" applyBorder="1" applyAlignment="1">
      <alignment horizontal="center" vertical="center"/>
    </xf>
    <xf numFmtId="0" fontId="3" fillId="2" borderId="32" xfId="0" applyNumberFormat="1" applyFont="1" applyFill="1" applyBorder="1" applyAlignment="1">
      <alignment horizontal="center" vertical="center"/>
    </xf>
    <xf numFmtId="0" fontId="3" fillId="2" borderId="29" xfId="0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center"/>
    </xf>
    <xf numFmtId="49" fontId="5" fillId="2" borderId="36" xfId="0" applyNumberFormat="1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left" vertical="center"/>
    </xf>
    <xf numFmtId="49" fontId="4" fillId="2" borderId="41" xfId="0" applyNumberFormat="1" applyFont="1" applyFill="1" applyBorder="1" applyAlignment="1">
      <alignment horizontal="left" vertical="center"/>
    </xf>
    <xf numFmtId="49" fontId="11" fillId="2" borderId="42" xfId="0" applyNumberFormat="1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left" vertical="center"/>
    </xf>
    <xf numFmtId="0" fontId="3" fillId="2" borderId="7" xfId="0" applyNumberFormat="1" applyFont="1" applyFill="1" applyBorder="1" applyAlignment="1">
      <alignment horizontal="left" vertical="center"/>
    </xf>
    <xf numFmtId="0" fontId="3" fillId="2" borderId="43" xfId="0" applyNumberFormat="1" applyFont="1" applyFill="1" applyBorder="1" applyAlignment="1">
      <alignment horizontal="left" vertical="center"/>
    </xf>
    <xf numFmtId="179" fontId="3" fillId="2" borderId="6" xfId="0" applyNumberFormat="1" applyFont="1" applyFill="1" applyBorder="1" applyAlignment="1">
      <alignment horizontal="left" vertical="center"/>
    </xf>
    <xf numFmtId="179" fontId="3" fillId="2" borderId="32" xfId="0" applyNumberFormat="1" applyFont="1" applyFill="1" applyBorder="1" applyAlignment="1">
      <alignment horizontal="left" vertical="center"/>
    </xf>
    <xf numFmtId="49" fontId="5" fillId="2" borderId="38" xfId="0" applyNumberFormat="1" applyFont="1" applyFill="1" applyBorder="1" applyAlignment="1">
      <alignment horizontal="left" vertical="center"/>
    </xf>
    <xf numFmtId="49" fontId="5" fillId="2" borderId="39" xfId="0" applyNumberFormat="1" applyFont="1" applyFill="1" applyBorder="1" applyAlignment="1">
      <alignment horizontal="left" vertical="center"/>
    </xf>
    <xf numFmtId="49" fontId="5" fillId="2" borderId="44" xfId="0" applyNumberFormat="1" applyFont="1" applyFill="1" applyBorder="1" applyAlignment="1">
      <alignment horizontal="left" vertical="center"/>
    </xf>
    <xf numFmtId="49" fontId="3" fillId="2" borderId="45" xfId="0" applyNumberFormat="1" applyFont="1" applyFill="1" applyBorder="1" applyAlignment="1">
      <alignment horizontal="center" vertical="center"/>
    </xf>
    <xf numFmtId="49" fontId="3" fillId="2" borderId="46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47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5" fillId="2" borderId="45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32" xfId="0" applyNumberFormat="1" applyFont="1" applyFill="1" applyBorder="1" applyAlignment="1">
      <alignment horizontal="right" vertical="center"/>
    </xf>
    <xf numFmtId="49" fontId="3" fillId="2" borderId="7" xfId="0" applyNumberFormat="1" applyFont="1" applyFill="1" applyBorder="1" applyAlignment="1">
      <alignment horizontal="right" vertical="center"/>
    </xf>
    <xf numFmtId="49" fontId="3" fillId="2" borderId="48" xfId="0" applyNumberFormat="1" applyFont="1" applyFill="1" applyBorder="1" applyAlignment="1">
      <alignment horizontal="right" vertical="center"/>
    </xf>
    <xf numFmtId="49" fontId="3" fillId="2" borderId="29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right" vertical="center"/>
    </xf>
    <xf numFmtId="49" fontId="3" fillId="2" borderId="8" xfId="0" applyNumberFormat="1" applyFont="1" applyFill="1" applyBorder="1" applyAlignment="1">
      <alignment horizontal="right" vertical="center"/>
    </xf>
    <xf numFmtId="49" fontId="3" fillId="2" borderId="49" xfId="0" applyNumberFormat="1" applyFont="1" applyFill="1" applyBorder="1" applyAlignment="1">
      <alignment horizontal="right" vertical="center"/>
    </xf>
    <xf numFmtId="49" fontId="3" fillId="2" borderId="32" xfId="0" applyNumberFormat="1" applyFont="1" applyFill="1" applyBorder="1" applyAlignment="1">
      <alignment horizontal="left" vertical="center"/>
    </xf>
    <xf numFmtId="49" fontId="3" fillId="2" borderId="43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47" xfId="0" applyNumberFormat="1" applyFont="1" applyFill="1" applyBorder="1" applyAlignment="1">
      <alignment horizontal="left" vertical="center"/>
    </xf>
    <xf numFmtId="0" fontId="3" fillId="2" borderId="7" xfId="0" applyNumberFormat="1" applyFont="1" applyFill="1" applyBorder="1" applyAlignment="1">
      <alignment horizontal="right" vertical="center"/>
    </xf>
    <xf numFmtId="0" fontId="3" fillId="2" borderId="29" xfId="0" applyNumberFormat="1" applyFont="1" applyFill="1" applyBorder="1" applyAlignment="1">
      <alignment horizontal="right" vertical="center"/>
    </xf>
    <xf numFmtId="0" fontId="3" fillId="2" borderId="8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right" vertical="center"/>
    </xf>
    <xf numFmtId="0" fontId="0" fillId="2" borderId="8" xfId="16" applyNumberFormat="1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left" vertical="center"/>
    </xf>
    <xf numFmtId="0" fontId="3" fillId="2" borderId="47" xfId="0" applyNumberFormat="1" applyFont="1" applyFill="1" applyBorder="1" applyAlignment="1">
      <alignment horizontal="left" vertical="center"/>
    </xf>
    <xf numFmtId="49" fontId="11" fillId="2" borderId="50" xfId="0" applyNumberFormat="1" applyFont="1" applyFill="1" applyBorder="1" applyAlignment="1">
      <alignment horizontal="left" vertical="center"/>
    </xf>
    <xf numFmtId="49" fontId="11" fillId="2" borderId="51" xfId="0" applyNumberFormat="1" applyFont="1" applyFill="1" applyBorder="1" applyAlignment="1">
      <alignment horizontal="left" vertical="center"/>
    </xf>
    <xf numFmtId="49" fontId="11" fillId="2" borderId="52" xfId="0" applyNumberFormat="1" applyFont="1" applyFill="1" applyBorder="1" applyAlignment="1">
      <alignment horizontal="left" vertical="center"/>
    </xf>
    <xf numFmtId="49" fontId="11" fillId="2" borderId="53" xfId="0" applyNumberFormat="1" applyFont="1" applyFill="1" applyBorder="1" applyAlignment="1">
      <alignment horizontal="left" vertical="center"/>
    </xf>
    <xf numFmtId="49" fontId="11" fillId="2" borderId="54" xfId="0" applyNumberFormat="1" applyFont="1" applyFill="1" applyBorder="1" applyAlignment="1">
      <alignment horizontal="left" vertical="center"/>
    </xf>
    <xf numFmtId="49" fontId="11" fillId="2" borderId="55" xfId="0" applyNumberFormat="1" applyFont="1" applyFill="1" applyBorder="1" applyAlignment="1">
      <alignment horizontal="left" vertical="center"/>
    </xf>
    <xf numFmtId="49" fontId="3" fillId="2" borderId="14" xfId="0" applyNumberFormat="1" applyFont="1" applyFill="1" applyBorder="1" applyAlignment="1">
      <alignment horizontal="left" vertical="center"/>
    </xf>
    <xf numFmtId="49" fontId="3" fillId="2" borderId="15" xfId="0" applyNumberFormat="1" applyFont="1" applyFill="1" applyBorder="1" applyAlignment="1" quotePrefix="1">
      <alignment horizontal="left" vertical="center"/>
    </xf>
    <xf numFmtId="49" fontId="3" fillId="2" borderId="56" xfId="0" applyNumberFormat="1" applyFont="1" applyFill="1" applyBorder="1" applyAlignment="1" quotePrefix="1">
      <alignment horizontal="left" vertical="center"/>
    </xf>
    <xf numFmtId="49" fontId="3" fillId="2" borderId="13" xfId="0" applyNumberFormat="1" applyFont="1" applyFill="1" applyBorder="1" applyAlignment="1">
      <alignment horizontal="left" vertical="center"/>
    </xf>
    <xf numFmtId="49" fontId="3" fillId="2" borderId="15" xfId="0" applyNumberFormat="1" applyFont="1" applyFill="1" applyBorder="1" applyAlignment="1">
      <alignment horizontal="left" vertical="center"/>
    </xf>
    <xf numFmtId="49" fontId="5" fillId="2" borderId="57" xfId="0" applyNumberFormat="1" applyFont="1" applyFill="1" applyBorder="1" applyAlignment="1">
      <alignment horizontal="left" vertical="center"/>
    </xf>
    <xf numFmtId="49" fontId="5" fillId="2" borderId="58" xfId="0" applyNumberFormat="1" applyFont="1" applyFill="1" applyBorder="1" applyAlignment="1">
      <alignment horizontal="left" vertical="center"/>
    </xf>
    <xf numFmtId="49" fontId="3" fillId="2" borderId="59" xfId="0" applyNumberFormat="1" applyFont="1" applyFill="1" applyBorder="1" applyAlignment="1">
      <alignment horizontal="center" vertical="center"/>
    </xf>
    <xf numFmtId="49" fontId="3" fillId="2" borderId="57" xfId="0" applyNumberFormat="1" applyFont="1" applyFill="1" applyBorder="1" applyAlignment="1">
      <alignment horizontal="center" vertical="center"/>
    </xf>
    <xf numFmtId="49" fontId="6" fillId="2" borderId="60" xfId="0" applyNumberFormat="1" applyFont="1" applyFill="1" applyBorder="1" applyAlignment="1">
      <alignment horizontal="left" vertical="center"/>
    </xf>
    <xf numFmtId="49" fontId="6" fillId="2" borderId="13" xfId="0" applyNumberFormat="1" applyFont="1" applyFill="1" applyBorder="1" applyAlignment="1">
      <alignment horizontal="left" vertical="center"/>
    </xf>
    <xf numFmtId="49" fontId="6" fillId="2" borderId="61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62" xfId="0" applyNumberFormat="1" applyFont="1" applyFill="1" applyBorder="1" applyAlignment="1">
      <alignment horizontal="left" vertical="center"/>
    </xf>
    <xf numFmtId="49" fontId="3" fillId="2" borderId="17" xfId="0" applyNumberFormat="1" applyFont="1" applyFill="1" applyBorder="1" applyAlignment="1">
      <alignment horizontal="left" vertical="center"/>
    </xf>
    <xf numFmtId="0" fontId="3" fillId="2" borderId="63" xfId="0" applyNumberFormat="1" applyFont="1" applyFill="1" applyBorder="1" applyAlignment="1">
      <alignment horizontal="left" vertical="center"/>
    </xf>
    <xf numFmtId="0" fontId="3" fillId="2" borderId="15" xfId="0" applyNumberFormat="1" applyFont="1" applyFill="1" applyBorder="1" applyAlignment="1">
      <alignment horizontal="left" vertical="center"/>
    </xf>
    <xf numFmtId="0" fontId="3" fillId="2" borderId="56" xfId="0" applyNumberFormat="1" applyFont="1" applyFill="1" applyBorder="1" applyAlignment="1">
      <alignment horizontal="left" vertical="center"/>
    </xf>
    <xf numFmtId="49" fontId="3" fillId="2" borderId="13" xfId="0" applyNumberFormat="1" applyFont="1" applyFill="1" applyBorder="1" applyAlignment="1">
      <alignment vertical="center"/>
    </xf>
    <xf numFmtId="49" fontId="3" fillId="2" borderId="64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vertical="center"/>
    </xf>
    <xf numFmtId="49" fontId="3" fillId="2" borderId="15" xfId="0" applyNumberFormat="1" applyFont="1" applyFill="1" applyBorder="1" applyAlignment="1">
      <alignment vertical="center"/>
    </xf>
    <xf numFmtId="49" fontId="3" fillId="2" borderId="56" xfId="0" applyNumberFormat="1" applyFont="1" applyFill="1" applyBorder="1" applyAlignment="1">
      <alignment vertical="center"/>
    </xf>
    <xf numFmtId="49" fontId="3" fillId="2" borderId="65" xfId="0" applyNumberFormat="1" applyFont="1" applyFill="1" applyBorder="1" applyAlignment="1">
      <alignment horizontal="center" vertical="center"/>
    </xf>
    <xf numFmtId="0" fontId="3" fillId="2" borderId="8" xfId="16" applyNumberFormat="1" applyFont="1" applyFill="1" applyBorder="1" applyAlignment="1">
      <alignment horizontal="lef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47625</xdr:rowOff>
    </xdr:from>
    <xdr:to>
      <xdr:col>6</xdr:col>
      <xdr:colOff>28575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942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49</xdr:row>
      <xdr:rowOff>66675</xdr:rowOff>
    </xdr:from>
    <xdr:to>
      <xdr:col>27</xdr:col>
      <xdr:colOff>257175</xdr:colOff>
      <xdr:row>50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353675"/>
          <a:ext cx="7610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49</xdr:row>
      <xdr:rowOff>66675</xdr:rowOff>
    </xdr:from>
    <xdr:to>
      <xdr:col>27</xdr:col>
      <xdr:colOff>257175</xdr:colOff>
      <xdr:row>50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353675"/>
          <a:ext cx="7610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7</xdr:row>
      <xdr:rowOff>180975</xdr:rowOff>
    </xdr:from>
    <xdr:to>
      <xdr:col>3</xdr:col>
      <xdr:colOff>133350</xdr:colOff>
      <xdr:row>9</xdr:row>
      <xdr:rowOff>9525</xdr:rowOff>
    </xdr:to>
    <xdr:sp>
      <xdr:nvSpPr>
        <xdr:cNvPr id="2" name="Oval 3"/>
        <xdr:cNvSpPr>
          <a:spLocks/>
        </xdr:cNvSpPr>
      </xdr:nvSpPr>
      <xdr:spPr>
        <a:xfrm>
          <a:off x="523875" y="2124075"/>
          <a:ext cx="247650" cy="2095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6</xdr:row>
      <xdr:rowOff>247650</xdr:rowOff>
    </xdr:from>
    <xdr:to>
      <xdr:col>20</xdr:col>
      <xdr:colOff>266700</xdr:colOff>
      <xdr:row>8</xdr:row>
      <xdr:rowOff>9525</xdr:rowOff>
    </xdr:to>
    <xdr:sp>
      <xdr:nvSpPr>
        <xdr:cNvPr id="3" name="Oval 4"/>
        <xdr:cNvSpPr>
          <a:spLocks/>
        </xdr:cNvSpPr>
      </xdr:nvSpPr>
      <xdr:spPr>
        <a:xfrm>
          <a:off x="5514975" y="1933575"/>
          <a:ext cx="238125" cy="2095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171450</xdr:colOff>
      <xdr:row>8</xdr:row>
      <xdr:rowOff>0</xdr:rowOff>
    </xdr:from>
    <xdr:to>
      <xdr:col>21</xdr:col>
      <xdr:colOff>133350</xdr:colOff>
      <xdr:row>9</xdr:row>
      <xdr:rowOff>19050</xdr:rowOff>
    </xdr:to>
    <xdr:sp>
      <xdr:nvSpPr>
        <xdr:cNvPr id="4" name="Oval 5"/>
        <xdr:cNvSpPr>
          <a:spLocks/>
        </xdr:cNvSpPr>
      </xdr:nvSpPr>
      <xdr:spPr>
        <a:xfrm>
          <a:off x="5667375" y="2133600"/>
          <a:ext cx="247650" cy="2095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19050</xdr:colOff>
      <xdr:row>7</xdr:row>
      <xdr:rowOff>66675</xdr:rowOff>
    </xdr:from>
    <xdr:to>
      <xdr:col>26</xdr:col>
      <xdr:colOff>266700</xdr:colOff>
      <xdr:row>8</xdr:row>
      <xdr:rowOff>85725</xdr:rowOff>
    </xdr:to>
    <xdr:sp>
      <xdr:nvSpPr>
        <xdr:cNvPr id="5" name="Oval 6"/>
        <xdr:cNvSpPr>
          <a:spLocks/>
        </xdr:cNvSpPr>
      </xdr:nvSpPr>
      <xdr:spPr>
        <a:xfrm>
          <a:off x="7229475" y="2009775"/>
          <a:ext cx="238125" cy="2095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85725</xdr:colOff>
      <xdr:row>17</xdr:row>
      <xdr:rowOff>171450</xdr:rowOff>
    </xdr:from>
    <xdr:to>
      <xdr:col>14</xdr:col>
      <xdr:colOff>0</xdr:colOff>
      <xdr:row>19</xdr:row>
      <xdr:rowOff>0</xdr:rowOff>
    </xdr:to>
    <xdr:sp>
      <xdr:nvSpPr>
        <xdr:cNvPr id="6" name="Oval 8"/>
        <xdr:cNvSpPr>
          <a:spLocks/>
        </xdr:cNvSpPr>
      </xdr:nvSpPr>
      <xdr:spPr>
        <a:xfrm>
          <a:off x="3295650" y="4019550"/>
          <a:ext cx="485775" cy="2095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95250</xdr:colOff>
      <xdr:row>19</xdr:row>
      <xdr:rowOff>0</xdr:rowOff>
    </xdr:from>
    <xdr:to>
      <xdr:col>16</xdr:col>
      <xdr:colOff>9525</xdr:colOff>
      <xdr:row>20</xdr:row>
      <xdr:rowOff>19050</xdr:rowOff>
    </xdr:to>
    <xdr:sp>
      <xdr:nvSpPr>
        <xdr:cNvPr id="7" name="Oval 9"/>
        <xdr:cNvSpPr>
          <a:spLocks/>
        </xdr:cNvSpPr>
      </xdr:nvSpPr>
      <xdr:spPr>
        <a:xfrm>
          <a:off x="3876675" y="4229100"/>
          <a:ext cx="485775" cy="2095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152400</xdr:colOff>
      <xdr:row>43</xdr:row>
      <xdr:rowOff>171450</xdr:rowOff>
    </xdr:from>
    <xdr:to>
      <xdr:col>3</xdr:col>
      <xdr:colOff>114300</xdr:colOff>
      <xdr:row>45</xdr:row>
      <xdr:rowOff>0</xdr:rowOff>
    </xdr:to>
    <xdr:sp>
      <xdr:nvSpPr>
        <xdr:cNvPr id="8" name="Oval 12"/>
        <xdr:cNvSpPr>
          <a:spLocks/>
        </xdr:cNvSpPr>
      </xdr:nvSpPr>
      <xdr:spPr>
        <a:xfrm>
          <a:off x="504825" y="9315450"/>
          <a:ext cx="247650" cy="2095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42</xdr:row>
      <xdr:rowOff>228600</xdr:rowOff>
    </xdr:from>
    <xdr:to>
      <xdr:col>20</xdr:col>
      <xdr:colOff>266700</xdr:colOff>
      <xdr:row>43</xdr:row>
      <xdr:rowOff>180975</xdr:rowOff>
    </xdr:to>
    <xdr:sp>
      <xdr:nvSpPr>
        <xdr:cNvPr id="9" name="Oval 13"/>
        <xdr:cNvSpPr>
          <a:spLocks/>
        </xdr:cNvSpPr>
      </xdr:nvSpPr>
      <xdr:spPr>
        <a:xfrm>
          <a:off x="5514975" y="9115425"/>
          <a:ext cx="238125" cy="2095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152400</xdr:colOff>
      <xdr:row>43</xdr:row>
      <xdr:rowOff>180975</xdr:rowOff>
    </xdr:from>
    <xdr:to>
      <xdr:col>21</xdr:col>
      <xdr:colOff>114300</xdr:colOff>
      <xdr:row>45</xdr:row>
      <xdr:rowOff>9525</xdr:rowOff>
    </xdr:to>
    <xdr:sp>
      <xdr:nvSpPr>
        <xdr:cNvPr id="10" name="Oval 14"/>
        <xdr:cNvSpPr>
          <a:spLocks/>
        </xdr:cNvSpPr>
      </xdr:nvSpPr>
      <xdr:spPr>
        <a:xfrm>
          <a:off x="5648325" y="9324975"/>
          <a:ext cx="247650" cy="2095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47625</xdr:colOff>
      <xdr:row>43</xdr:row>
      <xdr:rowOff>76200</xdr:rowOff>
    </xdr:from>
    <xdr:to>
      <xdr:col>27</xdr:col>
      <xdr:colOff>0</xdr:colOff>
      <xdr:row>44</xdr:row>
      <xdr:rowOff>95250</xdr:rowOff>
    </xdr:to>
    <xdr:sp>
      <xdr:nvSpPr>
        <xdr:cNvPr id="11" name="Oval 15"/>
        <xdr:cNvSpPr>
          <a:spLocks/>
        </xdr:cNvSpPr>
      </xdr:nvSpPr>
      <xdr:spPr>
        <a:xfrm>
          <a:off x="7258050" y="9220200"/>
          <a:ext cx="238125" cy="2095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2</xdr:col>
      <xdr:colOff>228600</xdr:colOff>
      <xdr:row>0</xdr:row>
      <xdr:rowOff>47625</xdr:rowOff>
    </xdr:from>
    <xdr:to>
      <xdr:col>6</xdr:col>
      <xdr:colOff>28575</xdr:colOff>
      <xdr:row>1</xdr:row>
      <xdr:rowOff>276225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47625"/>
          <a:ext cx="942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view="pageBreakPreview" zoomScaleSheetLayoutView="100" workbookViewId="0" topLeftCell="A1">
      <selection activeCell="T16" sqref="T16:AB16"/>
    </sheetView>
  </sheetViews>
  <sheetFormatPr defaultColWidth="9.00390625" defaultRowHeight="18" customHeight="1"/>
  <cols>
    <col min="1" max="1" width="0.875" style="1" customWidth="1"/>
    <col min="2" max="28" width="3.75390625" style="1" customWidth="1"/>
    <col min="29" max="29" width="1.25" style="1" customWidth="1"/>
    <col min="30" max="16384" width="9.125" style="1" customWidth="1"/>
  </cols>
  <sheetData>
    <row r="1" spans="2:24" ht="30.75" customHeight="1">
      <c r="B1" s="2"/>
      <c r="C1" s="3"/>
      <c r="D1" s="3"/>
      <c r="E1" s="4"/>
      <c r="F1" s="5"/>
      <c r="G1" s="45" t="s">
        <v>19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"/>
      <c r="W1" s="4"/>
      <c r="X1" s="4"/>
    </row>
    <row r="2" spans="2:21" ht="27" customHeight="1" thickBot="1">
      <c r="B2" s="2"/>
      <c r="C2" s="2"/>
      <c r="D2" s="3"/>
      <c r="F2" s="6"/>
      <c r="G2" s="46" t="s">
        <v>20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2:28" ht="34.5" customHeight="1" thickBot="1" thickTop="1">
      <c r="B3" s="78" t="s">
        <v>21</v>
      </c>
      <c r="C3" s="79"/>
      <c r="D3" s="79"/>
      <c r="E3" s="79"/>
      <c r="F3" s="79"/>
      <c r="G3" s="79"/>
      <c r="H3" s="79"/>
      <c r="I3" s="79"/>
      <c r="J3" s="79"/>
      <c r="K3" s="79"/>
      <c r="L3" s="80"/>
      <c r="M3" s="83" t="s">
        <v>52</v>
      </c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5"/>
    </row>
    <row r="4" spans="2:28" ht="6" customHeight="1" thickTop="1">
      <c r="B4" s="7"/>
      <c r="C4" s="7"/>
      <c r="D4" s="7"/>
      <c r="E4" s="7"/>
      <c r="F4" s="7"/>
      <c r="G4" s="7"/>
      <c r="H4" s="7"/>
      <c r="I4" s="7"/>
      <c r="J4" s="8"/>
      <c r="K4" s="8"/>
      <c r="L4" s="8"/>
      <c r="M4" s="9"/>
      <c r="N4" s="9"/>
      <c r="O4" s="9"/>
      <c r="P4" s="9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10" customFormat="1" ht="19.5" customHeight="1" thickBot="1">
      <c r="A5" s="11"/>
      <c r="B5" s="86" t="s">
        <v>44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spans="2:28" s="10" customFormat="1" ht="15" customHeight="1">
      <c r="B6" s="81" t="s">
        <v>48</v>
      </c>
      <c r="C6" s="82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93" t="s">
        <v>5</v>
      </c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4"/>
    </row>
    <row r="7" spans="2:28" s="10" customFormat="1" ht="20.25" customHeight="1">
      <c r="B7" s="56" t="s">
        <v>0</v>
      </c>
      <c r="C7" s="57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3"/>
    </row>
    <row r="8" spans="2:28" s="10" customFormat="1" ht="15" customHeight="1">
      <c r="B8" s="65" t="s">
        <v>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7"/>
      <c r="S8" s="105" t="s">
        <v>4</v>
      </c>
      <c r="T8" s="105"/>
      <c r="U8" s="38" t="s">
        <v>53</v>
      </c>
      <c r="V8" s="39" t="s">
        <v>54</v>
      </c>
      <c r="W8" s="39" t="s">
        <v>55</v>
      </c>
      <c r="X8" s="40" t="s">
        <v>108</v>
      </c>
      <c r="Y8" s="105" t="s">
        <v>6</v>
      </c>
      <c r="Z8" s="105"/>
      <c r="AA8" s="95" t="s">
        <v>14</v>
      </c>
      <c r="AB8" s="96"/>
    </row>
    <row r="9" spans="2:28" s="10" customFormat="1" ht="15" customHeight="1">
      <c r="B9" s="106" t="s">
        <v>22</v>
      </c>
      <c r="C9" s="97"/>
      <c r="D9" s="97"/>
      <c r="E9" s="97"/>
      <c r="F9" s="41"/>
      <c r="G9" s="12" t="s">
        <v>26</v>
      </c>
      <c r="H9" s="41"/>
      <c r="I9" s="13" t="s">
        <v>23</v>
      </c>
      <c r="J9" s="42"/>
      <c r="K9" s="103" t="s">
        <v>24</v>
      </c>
      <c r="L9" s="104"/>
      <c r="M9" s="14"/>
      <c r="N9" s="15" t="s">
        <v>56</v>
      </c>
      <c r="O9" s="100"/>
      <c r="P9" s="101"/>
      <c r="Q9" s="16" t="s">
        <v>57</v>
      </c>
      <c r="R9" s="12" t="s">
        <v>25</v>
      </c>
      <c r="S9" s="57"/>
      <c r="T9" s="57"/>
      <c r="U9" s="97" t="s">
        <v>58</v>
      </c>
      <c r="V9" s="102"/>
      <c r="W9" s="99" t="s">
        <v>59</v>
      </c>
      <c r="X9" s="97"/>
      <c r="Y9" s="57"/>
      <c r="Z9" s="57"/>
      <c r="AA9" s="97"/>
      <c r="AB9" s="98"/>
    </row>
    <row r="10" spans="2:32" s="10" customFormat="1" ht="15" customHeight="1">
      <c r="B10" s="92" t="s">
        <v>1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 t="s">
        <v>15</v>
      </c>
      <c r="S10" s="93"/>
      <c r="T10" s="93"/>
      <c r="U10" s="93"/>
      <c r="V10" s="93"/>
      <c r="W10" s="93"/>
      <c r="X10" s="93"/>
      <c r="Y10" s="93"/>
      <c r="Z10" s="93"/>
      <c r="AA10" s="93"/>
      <c r="AB10" s="94"/>
      <c r="AF10" s="11"/>
    </row>
    <row r="11" spans="2:28" s="10" customFormat="1" ht="15" customHeight="1">
      <c r="B11" s="17" t="s">
        <v>60</v>
      </c>
      <c r="C11" s="76"/>
      <c r="D11" s="77"/>
      <c r="E11" s="18" t="s">
        <v>61</v>
      </c>
      <c r="F11" s="90"/>
      <c r="G11" s="91"/>
      <c r="H11" s="68"/>
      <c r="I11" s="68"/>
      <c r="J11" s="68"/>
      <c r="K11" s="68"/>
      <c r="L11" s="68"/>
      <c r="M11" s="68"/>
      <c r="N11" s="68"/>
      <c r="O11" s="68"/>
      <c r="P11" s="68"/>
      <c r="Q11" s="69"/>
      <c r="R11" s="20" t="s">
        <v>62</v>
      </c>
      <c r="S11" s="20"/>
      <c r="T11" s="88"/>
      <c r="U11" s="88"/>
      <c r="V11" s="88"/>
      <c r="W11" s="88"/>
      <c r="X11" s="88"/>
      <c r="Y11" s="88"/>
      <c r="Z11" s="88"/>
      <c r="AA11" s="88"/>
      <c r="AB11" s="89"/>
    </row>
    <row r="12" spans="2:28" s="10" customFormat="1" ht="15" customHeight="1">
      <c r="B12" s="4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20" t="s">
        <v>109</v>
      </c>
      <c r="S12" s="20"/>
      <c r="T12" s="88"/>
      <c r="U12" s="88"/>
      <c r="V12" s="88"/>
      <c r="W12" s="88"/>
      <c r="X12" s="88"/>
      <c r="Y12" s="88"/>
      <c r="Z12" s="88"/>
      <c r="AA12" s="88"/>
      <c r="AB12" s="89"/>
    </row>
    <row r="13" spans="2:28" s="10" customFormat="1" ht="15" customHeight="1">
      <c r="B13" s="74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21" t="s">
        <v>110</v>
      </c>
      <c r="S13" s="21"/>
      <c r="T13" s="123"/>
      <c r="U13" s="124"/>
      <c r="V13" s="124"/>
      <c r="W13" s="124"/>
      <c r="X13" s="124"/>
      <c r="Y13" s="124"/>
      <c r="Z13" s="124"/>
      <c r="AA13" s="124"/>
      <c r="AB13" s="125"/>
    </row>
    <row r="14" spans="2:28" s="10" customFormat="1" ht="15" customHeight="1">
      <c r="B14" s="92" t="s">
        <v>16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 t="s">
        <v>2</v>
      </c>
      <c r="S14" s="93"/>
      <c r="T14" s="93"/>
      <c r="U14" s="93"/>
      <c r="V14" s="93"/>
      <c r="W14" s="93"/>
      <c r="X14" s="93"/>
      <c r="Y14" s="93"/>
      <c r="Z14" s="93"/>
      <c r="AA14" s="93"/>
      <c r="AB14" s="94"/>
    </row>
    <row r="15" spans="2:28" s="10" customFormat="1" ht="15" customHeight="1">
      <c r="B15" s="22" t="s">
        <v>27</v>
      </c>
      <c r="C15" s="20"/>
      <c r="D15" s="20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23" t="s">
        <v>7</v>
      </c>
      <c r="S15" s="23"/>
      <c r="T15" s="58"/>
      <c r="U15" s="58"/>
      <c r="V15" s="58"/>
      <c r="W15" s="58"/>
      <c r="X15" s="58"/>
      <c r="Y15" s="58"/>
      <c r="Z15" s="58"/>
      <c r="AA15" s="62"/>
      <c r="AB15" s="24" t="s">
        <v>17</v>
      </c>
    </row>
    <row r="16" spans="2:28" s="10" customFormat="1" ht="15" customHeight="1">
      <c r="B16" s="74" t="s">
        <v>111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25" t="s">
        <v>111</v>
      </c>
      <c r="S16" s="25"/>
      <c r="T16" s="70"/>
      <c r="U16" s="70"/>
      <c r="V16" s="70"/>
      <c r="W16" s="70"/>
      <c r="X16" s="70"/>
      <c r="Y16" s="70"/>
      <c r="Z16" s="70"/>
      <c r="AA16" s="70"/>
      <c r="AB16" s="118"/>
    </row>
    <row r="17" spans="2:28" s="10" customFormat="1" ht="15" customHeight="1">
      <c r="B17" s="92" t="s">
        <v>112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4"/>
    </row>
    <row r="18" spans="2:28" s="10" customFormat="1" ht="15" customHeight="1">
      <c r="B18" s="44" t="s">
        <v>45</v>
      </c>
      <c r="C18" s="58"/>
      <c r="D18" s="58"/>
      <c r="E18" s="58"/>
      <c r="F18" s="58"/>
      <c r="G18" s="58"/>
      <c r="H18" s="58"/>
      <c r="I18" s="58"/>
      <c r="J18" s="110" t="s">
        <v>28</v>
      </c>
      <c r="K18" s="68"/>
      <c r="L18" s="68"/>
      <c r="M18" s="111" t="s">
        <v>92</v>
      </c>
      <c r="N18" s="111"/>
      <c r="O18" s="111"/>
      <c r="P18" s="111"/>
      <c r="Q18" s="111"/>
      <c r="R18" s="111"/>
      <c r="S18" s="111"/>
      <c r="T18" s="107" t="s">
        <v>113</v>
      </c>
      <c r="U18" s="108"/>
      <c r="V18" s="108"/>
      <c r="W18" s="109"/>
      <c r="X18" s="115"/>
      <c r="Y18" s="58"/>
      <c r="Z18" s="58"/>
      <c r="AA18" s="58"/>
      <c r="AB18" s="116"/>
    </row>
    <row r="19" spans="2:28" s="10" customFormat="1" ht="15" customHeight="1">
      <c r="B19" s="44" t="s">
        <v>49</v>
      </c>
      <c r="C19" s="58"/>
      <c r="D19" s="58"/>
      <c r="E19" s="58"/>
      <c r="F19" s="58"/>
      <c r="G19" s="58"/>
      <c r="H19" s="58"/>
      <c r="I19" s="58"/>
      <c r="J19" s="58" t="s">
        <v>30</v>
      </c>
      <c r="K19" s="58"/>
      <c r="L19" s="58"/>
      <c r="M19" s="58"/>
      <c r="N19" s="58"/>
      <c r="O19" s="58"/>
      <c r="P19" s="58"/>
      <c r="Q19" s="58"/>
      <c r="R19" s="58"/>
      <c r="S19" s="62"/>
      <c r="T19" s="107" t="s">
        <v>65</v>
      </c>
      <c r="U19" s="108"/>
      <c r="V19" s="108"/>
      <c r="W19" s="109"/>
      <c r="X19" s="115"/>
      <c r="Y19" s="58"/>
      <c r="Z19" s="58"/>
      <c r="AA19" s="58"/>
      <c r="AB19" s="116"/>
    </row>
    <row r="20" spans="2:28" s="10" customFormat="1" ht="15" customHeight="1">
      <c r="B20" s="44" t="s">
        <v>77</v>
      </c>
      <c r="C20" s="58"/>
      <c r="D20" s="58"/>
      <c r="E20" s="58"/>
      <c r="F20" s="58"/>
      <c r="G20" s="58"/>
      <c r="H20" s="58"/>
      <c r="I20" s="58"/>
      <c r="J20" s="58" t="s">
        <v>29</v>
      </c>
      <c r="K20" s="58"/>
      <c r="L20" s="58"/>
      <c r="M20" s="58"/>
      <c r="N20" s="58"/>
      <c r="O20" s="58"/>
      <c r="P20" s="58"/>
      <c r="Q20" s="58"/>
      <c r="R20" s="58"/>
      <c r="S20" s="62"/>
      <c r="T20" s="107" t="s">
        <v>78</v>
      </c>
      <c r="U20" s="108"/>
      <c r="V20" s="108"/>
      <c r="W20" s="109"/>
      <c r="X20" s="115"/>
      <c r="Y20" s="58"/>
      <c r="Z20" s="58"/>
      <c r="AA20" s="58"/>
      <c r="AB20" s="116"/>
    </row>
    <row r="21" spans="2:28" s="10" customFormat="1" ht="15" customHeight="1">
      <c r="B21" s="74" t="s">
        <v>8</v>
      </c>
      <c r="C21" s="70"/>
      <c r="D21" s="70"/>
      <c r="E21" s="70"/>
      <c r="F21" s="70"/>
      <c r="G21" s="70"/>
      <c r="H21" s="70"/>
      <c r="I21" s="70"/>
      <c r="J21" s="71" t="s">
        <v>114</v>
      </c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</row>
    <row r="22" spans="2:28" s="10" customFormat="1" ht="15" customHeight="1">
      <c r="B22" s="92" t="s">
        <v>12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4"/>
    </row>
    <row r="23" spans="2:33" s="10" customFormat="1" ht="15" customHeight="1">
      <c r="B23" s="26" t="s">
        <v>66</v>
      </c>
      <c r="C23" s="119"/>
      <c r="D23" s="120"/>
      <c r="E23" s="27" t="s">
        <v>26</v>
      </c>
      <c r="F23" s="76"/>
      <c r="G23" s="77"/>
      <c r="H23" s="27" t="s">
        <v>23</v>
      </c>
      <c r="I23" s="27"/>
      <c r="J23" s="107" t="s">
        <v>34</v>
      </c>
      <c r="K23" s="108"/>
      <c r="L23" s="109"/>
      <c r="M23" s="115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116"/>
      <c r="AG23" s="11"/>
    </row>
    <row r="24" spans="2:28" s="10" customFormat="1" ht="15" customHeight="1">
      <c r="B24" s="26" t="s">
        <v>31</v>
      </c>
      <c r="C24" s="119"/>
      <c r="D24" s="120"/>
      <c r="E24" s="27" t="s">
        <v>26</v>
      </c>
      <c r="F24" s="76"/>
      <c r="G24" s="77"/>
      <c r="H24" s="27" t="s">
        <v>23</v>
      </c>
      <c r="I24" s="27"/>
      <c r="J24" s="107" t="s">
        <v>34</v>
      </c>
      <c r="K24" s="108"/>
      <c r="L24" s="109"/>
      <c r="M24" s="115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116"/>
    </row>
    <row r="25" spans="2:28" s="10" customFormat="1" ht="15" customHeight="1">
      <c r="B25" s="26" t="s">
        <v>32</v>
      </c>
      <c r="C25" s="119"/>
      <c r="D25" s="120"/>
      <c r="E25" s="27" t="s">
        <v>26</v>
      </c>
      <c r="F25" s="76"/>
      <c r="G25" s="77"/>
      <c r="H25" s="27" t="s">
        <v>23</v>
      </c>
      <c r="I25" s="27"/>
      <c r="J25" s="107" t="s">
        <v>34</v>
      </c>
      <c r="K25" s="108"/>
      <c r="L25" s="109"/>
      <c r="M25" s="115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116"/>
    </row>
    <row r="26" spans="2:28" s="10" customFormat="1" ht="15" customHeight="1">
      <c r="B26" s="28" t="s">
        <v>33</v>
      </c>
      <c r="C26" s="121"/>
      <c r="D26" s="122"/>
      <c r="E26" s="16" t="s">
        <v>26</v>
      </c>
      <c r="F26" s="100"/>
      <c r="G26" s="101"/>
      <c r="H26" s="16" t="s">
        <v>23</v>
      </c>
      <c r="I26" s="16"/>
      <c r="J26" s="112" t="s">
        <v>34</v>
      </c>
      <c r="K26" s="113"/>
      <c r="L26" s="114"/>
      <c r="M26" s="117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118"/>
    </row>
    <row r="27" spans="2:28" s="10" customFormat="1" ht="15" customHeight="1">
      <c r="B27" s="92" t="s">
        <v>13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4"/>
    </row>
    <row r="28" spans="2:28" s="10" customFormat="1" ht="15" customHeight="1" thickBot="1">
      <c r="B28" s="132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4"/>
    </row>
    <row r="29" spans="2:28" s="10" customFormat="1" ht="6" customHeight="1">
      <c r="B29" s="2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2:33" s="10" customFormat="1" ht="19.5" customHeight="1" thickBot="1">
      <c r="B30" s="126" t="s">
        <v>18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8"/>
      <c r="AC30" s="11"/>
      <c r="AG30" s="11"/>
    </row>
    <row r="31" spans="2:34" s="10" customFormat="1" ht="21" customHeight="1">
      <c r="B31" s="30" t="s">
        <v>67</v>
      </c>
      <c r="C31" s="43"/>
      <c r="D31" s="31" t="s">
        <v>68</v>
      </c>
      <c r="E31" s="135" t="s">
        <v>36</v>
      </c>
      <c r="F31" s="135"/>
      <c r="G31" s="135"/>
      <c r="H31" s="135"/>
      <c r="I31" s="135"/>
      <c r="J31" s="135"/>
      <c r="K31" s="135"/>
      <c r="L31" s="135"/>
      <c r="M31" s="151" t="s">
        <v>35</v>
      </c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2"/>
      <c r="AH31" s="11"/>
    </row>
    <row r="32" spans="2:28" s="10" customFormat="1" ht="21" customHeight="1">
      <c r="B32" s="32" t="s">
        <v>67</v>
      </c>
      <c r="C32" s="19"/>
      <c r="D32" s="27" t="s">
        <v>68</v>
      </c>
      <c r="E32" s="111" t="s">
        <v>38</v>
      </c>
      <c r="F32" s="111"/>
      <c r="G32" s="111"/>
      <c r="H32" s="111"/>
      <c r="I32" s="111"/>
      <c r="J32" s="111"/>
      <c r="K32" s="111"/>
      <c r="L32" s="111"/>
      <c r="M32" s="153" t="s">
        <v>37</v>
      </c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4"/>
    </row>
    <row r="33" spans="2:28" s="10" customFormat="1" ht="21" customHeight="1">
      <c r="B33" s="32" t="s">
        <v>67</v>
      </c>
      <c r="C33" s="19"/>
      <c r="D33" s="27" t="s">
        <v>68</v>
      </c>
      <c r="E33" s="111" t="s">
        <v>40</v>
      </c>
      <c r="F33" s="111"/>
      <c r="G33" s="111"/>
      <c r="H33" s="111"/>
      <c r="I33" s="111"/>
      <c r="J33" s="111"/>
      <c r="K33" s="111"/>
      <c r="L33" s="111"/>
      <c r="M33" s="153" t="s">
        <v>39</v>
      </c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4"/>
    </row>
    <row r="34" spans="2:28" s="10" customFormat="1" ht="21" customHeight="1">
      <c r="B34" s="32" t="s">
        <v>67</v>
      </c>
      <c r="C34" s="19"/>
      <c r="D34" s="27" t="s">
        <v>68</v>
      </c>
      <c r="E34" s="111" t="s">
        <v>41</v>
      </c>
      <c r="F34" s="111"/>
      <c r="G34" s="111"/>
      <c r="H34" s="111"/>
      <c r="I34" s="111"/>
      <c r="J34" s="111"/>
      <c r="K34" s="111"/>
      <c r="L34" s="111"/>
      <c r="M34" s="153" t="s">
        <v>69</v>
      </c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4"/>
    </row>
    <row r="35" spans="2:28" s="10" customFormat="1" ht="21" customHeight="1" thickBot="1">
      <c r="B35" s="33" t="s">
        <v>47</v>
      </c>
      <c r="C35" s="19"/>
      <c r="D35" s="34" t="s">
        <v>50</v>
      </c>
      <c r="E35" s="136" t="s">
        <v>42</v>
      </c>
      <c r="F35" s="136"/>
      <c r="G35" s="136"/>
      <c r="H35" s="136"/>
      <c r="I35" s="136"/>
      <c r="J35" s="136"/>
      <c r="K35" s="136"/>
      <c r="L35" s="136"/>
      <c r="M35" s="155" t="s">
        <v>70</v>
      </c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6"/>
    </row>
    <row r="36" spans="1:28" s="10" customFormat="1" ht="6" customHeight="1">
      <c r="A36" s="11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spans="1:28" s="10" customFormat="1" ht="19.5" customHeight="1" thickBot="1">
      <c r="A37" s="11"/>
      <c r="B37" s="126" t="s">
        <v>51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8"/>
    </row>
    <row r="38" spans="2:28" s="10" customFormat="1" ht="15" customHeight="1">
      <c r="B38" s="75" t="s">
        <v>9</v>
      </c>
      <c r="C38" s="60"/>
      <c r="D38" s="60"/>
      <c r="E38" s="61"/>
      <c r="F38" s="59" t="s">
        <v>10</v>
      </c>
      <c r="G38" s="60"/>
      <c r="H38" s="60"/>
      <c r="I38" s="61"/>
      <c r="J38" s="59" t="s">
        <v>11</v>
      </c>
      <c r="K38" s="61"/>
      <c r="L38" s="59" t="s">
        <v>43</v>
      </c>
      <c r="M38" s="60"/>
      <c r="N38" s="60"/>
      <c r="O38" s="61"/>
      <c r="P38" s="59" t="s">
        <v>71</v>
      </c>
      <c r="Q38" s="60"/>
      <c r="R38" s="60"/>
      <c r="S38" s="60"/>
      <c r="T38" s="60"/>
      <c r="U38" s="60"/>
      <c r="V38" s="60"/>
      <c r="W38" s="60"/>
      <c r="X38" s="61"/>
      <c r="Y38" s="59" t="s">
        <v>72</v>
      </c>
      <c r="Z38" s="60"/>
      <c r="AA38" s="60"/>
      <c r="AB38" s="157"/>
    </row>
    <row r="39" spans="2:28" s="10" customFormat="1" ht="20.25" customHeight="1" thickBot="1">
      <c r="B39" s="47"/>
      <c r="C39" s="48"/>
      <c r="D39" s="48"/>
      <c r="E39" s="49"/>
      <c r="F39" s="48"/>
      <c r="G39" s="48"/>
      <c r="H39" s="48"/>
      <c r="I39" s="49"/>
      <c r="J39" s="50"/>
      <c r="K39" s="52"/>
      <c r="L39" s="50"/>
      <c r="M39" s="51"/>
      <c r="N39" s="51"/>
      <c r="O39" s="52"/>
      <c r="P39" s="53"/>
      <c r="Q39" s="54"/>
      <c r="R39" s="54"/>
      <c r="S39" s="54"/>
      <c r="T39" s="54"/>
      <c r="U39" s="54"/>
      <c r="V39" s="54"/>
      <c r="W39" s="54"/>
      <c r="X39" s="55"/>
      <c r="Y39" s="63"/>
      <c r="Z39" s="48"/>
      <c r="AA39" s="48"/>
      <c r="AB39" s="64"/>
    </row>
    <row r="40" spans="1:29" s="10" customFormat="1" ht="6" customHeight="1">
      <c r="A40" s="11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11"/>
    </row>
    <row r="41" spans="1:28" s="10" customFormat="1" ht="19.5" customHeight="1" thickBot="1">
      <c r="A41" s="11"/>
      <c r="B41" s="129" t="s">
        <v>115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1"/>
    </row>
    <row r="42" spans="2:28" s="10" customFormat="1" ht="15" customHeight="1">
      <c r="B42" s="139" t="s">
        <v>116</v>
      </c>
      <c r="C42" s="140"/>
      <c r="D42" s="141"/>
      <c r="E42" s="142"/>
      <c r="F42" s="142"/>
      <c r="G42" s="142"/>
      <c r="H42" s="142"/>
      <c r="I42" s="142"/>
      <c r="J42" s="142"/>
      <c r="K42" s="142"/>
      <c r="L42" s="142"/>
      <c r="M42" s="142"/>
      <c r="N42" s="143"/>
      <c r="O42" s="137" t="s">
        <v>5</v>
      </c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8"/>
    </row>
    <row r="43" spans="2:28" s="10" customFormat="1" ht="20.25" customHeight="1">
      <c r="B43" s="56" t="s">
        <v>0</v>
      </c>
      <c r="C43" s="57"/>
      <c r="D43" s="71"/>
      <c r="E43" s="72"/>
      <c r="F43" s="72"/>
      <c r="G43" s="72"/>
      <c r="H43" s="72"/>
      <c r="I43" s="72"/>
      <c r="J43" s="72"/>
      <c r="K43" s="72"/>
      <c r="L43" s="72"/>
      <c r="M43" s="72"/>
      <c r="N43" s="117"/>
      <c r="O43" s="71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</row>
    <row r="44" spans="2:28" s="10" customFormat="1" ht="15" customHeight="1">
      <c r="B44" s="65" t="s">
        <v>3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7"/>
      <c r="S44" s="105" t="s">
        <v>4</v>
      </c>
      <c r="T44" s="105"/>
      <c r="U44" s="38" t="s">
        <v>53</v>
      </c>
      <c r="V44" s="39" t="s">
        <v>54</v>
      </c>
      <c r="W44" s="39" t="s">
        <v>55</v>
      </c>
      <c r="X44" s="40" t="s">
        <v>117</v>
      </c>
      <c r="Y44" s="105" t="s">
        <v>6</v>
      </c>
      <c r="Z44" s="105"/>
      <c r="AA44" s="95" t="s">
        <v>14</v>
      </c>
      <c r="AB44" s="96"/>
    </row>
    <row r="45" spans="2:28" s="10" customFormat="1" ht="15" customHeight="1">
      <c r="B45" s="106" t="s">
        <v>22</v>
      </c>
      <c r="C45" s="97"/>
      <c r="D45" s="97"/>
      <c r="E45" s="97"/>
      <c r="F45" s="41"/>
      <c r="G45" s="12" t="s">
        <v>26</v>
      </c>
      <c r="H45" s="41"/>
      <c r="I45" s="13" t="s">
        <v>23</v>
      </c>
      <c r="J45" s="42"/>
      <c r="K45" s="144" t="s">
        <v>24</v>
      </c>
      <c r="L45" s="145"/>
      <c r="M45" s="14"/>
      <c r="N45" s="15" t="s">
        <v>56</v>
      </c>
      <c r="O45" s="100"/>
      <c r="P45" s="101"/>
      <c r="Q45" s="16" t="s">
        <v>57</v>
      </c>
      <c r="R45" s="12" t="s">
        <v>25</v>
      </c>
      <c r="S45" s="57"/>
      <c r="T45" s="57"/>
      <c r="U45" s="97" t="s">
        <v>58</v>
      </c>
      <c r="V45" s="102"/>
      <c r="W45" s="99" t="s">
        <v>59</v>
      </c>
      <c r="X45" s="97"/>
      <c r="Y45" s="57"/>
      <c r="Z45" s="57"/>
      <c r="AA45" s="97"/>
      <c r="AB45" s="98"/>
    </row>
    <row r="46" spans="2:28" s="10" customFormat="1" ht="15" customHeight="1">
      <c r="B46" s="92" t="s">
        <v>1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 t="s">
        <v>15</v>
      </c>
      <c r="S46" s="93"/>
      <c r="T46" s="93"/>
      <c r="U46" s="93"/>
      <c r="V46" s="93"/>
      <c r="W46" s="93"/>
      <c r="X46" s="93"/>
      <c r="Y46" s="93"/>
      <c r="Z46" s="93"/>
      <c r="AA46" s="93"/>
      <c r="AB46" s="94"/>
    </row>
    <row r="47" spans="2:28" s="10" customFormat="1" ht="15" customHeight="1">
      <c r="B47" s="17" t="s">
        <v>60</v>
      </c>
      <c r="C47" s="76"/>
      <c r="D47" s="77"/>
      <c r="E47" s="18" t="s">
        <v>61</v>
      </c>
      <c r="F47" s="90"/>
      <c r="G47" s="91"/>
      <c r="H47" s="68"/>
      <c r="I47" s="68"/>
      <c r="J47" s="68"/>
      <c r="K47" s="68"/>
      <c r="L47" s="68"/>
      <c r="M47" s="68"/>
      <c r="N47" s="68"/>
      <c r="O47" s="68"/>
      <c r="P47" s="68"/>
      <c r="Q47" s="69"/>
      <c r="R47" s="20" t="s">
        <v>62</v>
      </c>
      <c r="S47" s="20"/>
      <c r="T47" s="88"/>
      <c r="U47" s="88"/>
      <c r="V47" s="88"/>
      <c r="W47" s="88"/>
      <c r="X47" s="88"/>
      <c r="Y47" s="88"/>
      <c r="Z47" s="88"/>
      <c r="AA47" s="88"/>
      <c r="AB47" s="89"/>
    </row>
    <row r="48" spans="2:28" s="10" customFormat="1" ht="15" customHeight="1">
      <c r="B48" s="44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20" t="s">
        <v>118</v>
      </c>
      <c r="S48" s="20"/>
      <c r="T48" s="88"/>
      <c r="U48" s="88"/>
      <c r="V48" s="88"/>
      <c r="W48" s="88"/>
      <c r="X48" s="88"/>
      <c r="Y48" s="88"/>
      <c r="Z48" s="88"/>
      <c r="AA48" s="88"/>
      <c r="AB48" s="89"/>
    </row>
    <row r="49" spans="2:28" s="10" customFormat="1" ht="15" customHeight="1" thickBot="1">
      <c r="B49" s="146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36" t="s">
        <v>119</v>
      </c>
      <c r="S49" s="36"/>
      <c r="T49" s="148"/>
      <c r="U49" s="149"/>
      <c r="V49" s="149"/>
      <c r="W49" s="149"/>
      <c r="X49" s="149"/>
      <c r="Y49" s="149"/>
      <c r="Z49" s="149"/>
      <c r="AA49" s="149"/>
      <c r="AB49" s="150"/>
    </row>
    <row r="50" s="10" customFormat="1" ht="21" customHeight="1"/>
    <row r="51" s="10" customFormat="1" ht="26.25" customHeight="1"/>
    <row r="52" s="10" customFormat="1" ht="16.5" customHeight="1">
      <c r="K52" s="37"/>
    </row>
    <row r="53" s="10" customFormat="1" ht="15.75" customHeight="1">
      <c r="K53" s="37"/>
    </row>
    <row r="54" s="10" customFormat="1" ht="18" customHeight="1"/>
    <row r="55" s="10" customFormat="1" ht="18" customHeight="1"/>
    <row r="56" s="10" customFormat="1" ht="18" customHeight="1"/>
    <row r="57" s="10" customFormat="1" ht="18" customHeight="1"/>
    <row r="58" s="10" customFormat="1" ht="18" customHeight="1"/>
    <row r="59" s="10" customFormat="1" ht="18" customHeight="1"/>
    <row r="60" s="10" customFormat="1" ht="18" customHeight="1"/>
    <row r="61" s="10" customFormat="1" ht="18" customHeight="1"/>
    <row r="62" s="10" customFormat="1" ht="18" customHeight="1"/>
    <row r="63" s="10" customFormat="1" ht="18" customHeight="1"/>
    <row r="64" s="10" customFormat="1" ht="18" customHeight="1"/>
    <row r="65" s="10" customFormat="1" ht="18" customHeight="1"/>
    <row r="66" s="10" customFormat="1" ht="18" customHeight="1"/>
    <row r="67" s="10" customFormat="1" ht="18" customHeight="1"/>
    <row r="68" s="10" customFormat="1" ht="18" customHeight="1"/>
  </sheetData>
  <mergeCells count="122">
    <mergeCell ref="M35:AB35"/>
    <mergeCell ref="L38:O38"/>
    <mergeCell ref="P38:X38"/>
    <mergeCell ref="Y38:AB38"/>
    <mergeCell ref="M31:AB31"/>
    <mergeCell ref="M32:AB32"/>
    <mergeCell ref="M33:AB33"/>
    <mergeCell ref="M34:AB34"/>
    <mergeCell ref="B48:Q48"/>
    <mergeCell ref="T48:AB48"/>
    <mergeCell ref="B49:Q49"/>
    <mergeCell ref="T49:AB49"/>
    <mergeCell ref="B46:Q46"/>
    <mergeCell ref="R46:AB46"/>
    <mergeCell ref="C47:D47"/>
    <mergeCell ref="F47:G47"/>
    <mergeCell ref="T47:AB47"/>
    <mergeCell ref="S44:T45"/>
    <mergeCell ref="Y44:Z45"/>
    <mergeCell ref="AA44:AB45"/>
    <mergeCell ref="B45:E45"/>
    <mergeCell ref="K45:L45"/>
    <mergeCell ref="O45:P45"/>
    <mergeCell ref="U45:V45"/>
    <mergeCell ref="W45:X45"/>
    <mergeCell ref="O42:AB42"/>
    <mergeCell ref="B43:C43"/>
    <mergeCell ref="D43:N43"/>
    <mergeCell ref="O43:AB43"/>
    <mergeCell ref="B42:C42"/>
    <mergeCell ref="D42:N42"/>
    <mergeCell ref="B27:AB27"/>
    <mergeCell ref="B30:AB30"/>
    <mergeCell ref="B37:AB37"/>
    <mergeCell ref="B41:AB41"/>
    <mergeCell ref="B28:AB28"/>
    <mergeCell ref="E31:L31"/>
    <mergeCell ref="E32:L32"/>
    <mergeCell ref="E33:L33"/>
    <mergeCell ref="E34:L34"/>
    <mergeCell ref="E35:L35"/>
    <mergeCell ref="M25:AB25"/>
    <mergeCell ref="X18:AB18"/>
    <mergeCell ref="H11:Q11"/>
    <mergeCell ref="T13:AB13"/>
    <mergeCell ref="E15:Q15"/>
    <mergeCell ref="T15:AA15"/>
    <mergeCell ref="B12:Q12"/>
    <mergeCell ref="B13:Q13"/>
    <mergeCell ref="T11:AB11"/>
    <mergeCell ref="R14:AB14"/>
    <mergeCell ref="B14:Q14"/>
    <mergeCell ref="B17:AB17"/>
    <mergeCell ref="M23:AB23"/>
    <mergeCell ref="B21:I21"/>
    <mergeCell ref="C23:D23"/>
    <mergeCell ref="B22:AB22"/>
    <mergeCell ref="J23:L23"/>
    <mergeCell ref="T16:AB16"/>
    <mergeCell ref="B19:I19"/>
    <mergeCell ref="B18:I18"/>
    <mergeCell ref="C25:D25"/>
    <mergeCell ref="C26:D26"/>
    <mergeCell ref="F24:G24"/>
    <mergeCell ref="F25:G25"/>
    <mergeCell ref="F26:G26"/>
    <mergeCell ref="C24:D24"/>
    <mergeCell ref="J26:L26"/>
    <mergeCell ref="T20:W20"/>
    <mergeCell ref="X19:AB19"/>
    <mergeCell ref="X20:AB20"/>
    <mergeCell ref="J21:AB21"/>
    <mergeCell ref="J19:S19"/>
    <mergeCell ref="M26:AB26"/>
    <mergeCell ref="J24:L24"/>
    <mergeCell ref="J25:L25"/>
    <mergeCell ref="M24:AB24"/>
    <mergeCell ref="T18:W18"/>
    <mergeCell ref="T19:W19"/>
    <mergeCell ref="J18:L18"/>
    <mergeCell ref="M18:S18"/>
    <mergeCell ref="K9:L9"/>
    <mergeCell ref="B8:R8"/>
    <mergeCell ref="Y8:Z9"/>
    <mergeCell ref="S8:T9"/>
    <mergeCell ref="B9:E9"/>
    <mergeCell ref="R10:AB10"/>
    <mergeCell ref="O6:AB6"/>
    <mergeCell ref="AA8:AB9"/>
    <mergeCell ref="W9:X9"/>
    <mergeCell ref="O9:P9"/>
    <mergeCell ref="U9:V9"/>
    <mergeCell ref="F23:G23"/>
    <mergeCell ref="B3:L3"/>
    <mergeCell ref="B6:C6"/>
    <mergeCell ref="M3:AB3"/>
    <mergeCell ref="B5:AB5"/>
    <mergeCell ref="D6:N6"/>
    <mergeCell ref="T12:AB12"/>
    <mergeCell ref="C11:D11"/>
    <mergeCell ref="F11:G11"/>
    <mergeCell ref="B10:Q10"/>
    <mergeCell ref="Y39:AB39"/>
    <mergeCell ref="B44:R44"/>
    <mergeCell ref="H47:Q47"/>
    <mergeCell ref="D7:N7"/>
    <mergeCell ref="O7:AB7"/>
    <mergeCell ref="J38:K38"/>
    <mergeCell ref="J39:K39"/>
    <mergeCell ref="E16:Q16"/>
    <mergeCell ref="B16:D16"/>
    <mergeCell ref="B38:E38"/>
    <mergeCell ref="G1:U1"/>
    <mergeCell ref="G2:U2"/>
    <mergeCell ref="B39:E39"/>
    <mergeCell ref="F39:I39"/>
    <mergeCell ref="L39:O39"/>
    <mergeCell ref="P39:X39"/>
    <mergeCell ref="B7:C7"/>
    <mergeCell ref="B20:I20"/>
    <mergeCell ref="F38:I38"/>
    <mergeCell ref="J20:S20"/>
  </mergeCells>
  <dataValidations count="1">
    <dataValidation type="list" allowBlank="1" showInputMessage="1" showErrorMessage="1" sqref="C31:C35">
      <formula1>"○"</formula1>
    </dataValidation>
  </dataValidations>
  <printOptions horizontalCentered="1" verticalCentered="1"/>
  <pageMargins left="0.5905511811023623" right="0.5905511811023623" top="0.3937007874015748" bottom="0.3937007874015748" header="0.2" footer="0.1968503937007874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3"/>
  <sheetViews>
    <sheetView view="pageBreakPreview" zoomScaleSheetLayoutView="100" workbookViewId="0" topLeftCell="A1">
      <selection activeCell="AE23" sqref="AE23"/>
    </sheetView>
  </sheetViews>
  <sheetFormatPr defaultColWidth="9.00390625" defaultRowHeight="18" customHeight="1"/>
  <cols>
    <col min="1" max="1" width="0.875" style="1" customWidth="1"/>
    <col min="2" max="28" width="3.75390625" style="1" customWidth="1"/>
    <col min="29" max="29" width="1.25" style="1" customWidth="1"/>
    <col min="30" max="16384" width="9.125" style="1" customWidth="1"/>
  </cols>
  <sheetData>
    <row r="1" spans="2:24" ht="30.75" customHeight="1">
      <c r="B1" s="2"/>
      <c r="C1" s="3"/>
      <c r="D1" s="3"/>
      <c r="E1" s="4"/>
      <c r="F1" s="5"/>
      <c r="G1" s="45" t="s">
        <v>19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"/>
      <c r="W1" s="4"/>
      <c r="X1" s="4"/>
    </row>
    <row r="2" spans="2:21" ht="27" customHeight="1" thickBot="1">
      <c r="B2" s="2"/>
      <c r="C2" s="2"/>
      <c r="D2" s="3"/>
      <c r="F2" s="6"/>
      <c r="G2" s="46" t="s">
        <v>20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2:28" ht="34.5" customHeight="1" thickBot="1" thickTop="1">
      <c r="B3" s="78" t="s">
        <v>21</v>
      </c>
      <c r="C3" s="79"/>
      <c r="D3" s="79"/>
      <c r="E3" s="79"/>
      <c r="F3" s="79"/>
      <c r="G3" s="79"/>
      <c r="H3" s="79"/>
      <c r="I3" s="79"/>
      <c r="J3" s="79"/>
      <c r="K3" s="79"/>
      <c r="L3" s="80"/>
      <c r="M3" s="83" t="s">
        <v>52</v>
      </c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5"/>
    </row>
    <row r="4" spans="2:28" ht="6" customHeight="1" thickTop="1">
      <c r="B4" s="7"/>
      <c r="C4" s="7"/>
      <c r="D4" s="7"/>
      <c r="E4" s="7"/>
      <c r="F4" s="7"/>
      <c r="G4" s="7"/>
      <c r="H4" s="7"/>
      <c r="I4" s="7"/>
      <c r="J4" s="8"/>
      <c r="K4" s="8"/>
      <c r="L4" s="8"/>
      <c r="M4" s="9"/>
      <c r="N4" s="9"/>
      <c r="O4" s="9"/>
      <c r="P4" s="9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10" customFormat="1" ht="19.5" customHeight="1" thickBot="1">
      <c r="A5" s="11"/>
      <c r="B5" s="86" t="s">
        <v>44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spans="2:28" s="10" customFormat="1" ht="15" customHeight="1">
      <c r="B6" s="81" t="s">
        <v>48</v>
      </c>
      <c r="C6" s="82"/>
      <c r="D6" s="87" t="s">
        <v>84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93" t="s">
        <v>5</v>
      </c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4"/>
    </row>
    <row r="7" spans="2:28" s="10" customFormat="1" ht="20.25" customHeight="1">
      <c r="B7" s="56" t="s">
        <v>0</v>
      </c>
      <c r="C7" s="57"/>
      <c r="D7" s="70" t="s">
        <v>83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1" t="s">
        <v>85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3"/>
    </row>
    <row r="8" spans="2:28" s="10" customFormat="1" ht="15" customHeight="1">
      <c r="B8" s="65" t="s">
        <v>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7"/>
      <c r="S8" s="105" t="s">
        <v>4</v>
      </c>
      <c r="T8" s="105"/>
      <c r="U8" s="38" t="s">
        <v>53</v>
      </c>
      <c r="V8" s="39" t="s">
        <v>54</v>
      </c>
      <c r="W8" s="39" t="s">
        <v>55</v>
      </c>
      <c r="X8" s="40" t="s">
        <v>73</v>
      </c>
      <c r="Y8" s="105" t="s">
        <v>6</v>
      </c>
      <c r="Z8" s="105"/>
      <c r="AA8" s="95" t="s">
        <v>14</v>
      </c>
      <c r="AB8" s="96"/>
    </row>
    <row r="9" spans="2:28" s="10" customFormat="1" ht="15" customHeight="1">
      <c r="B9" s="106" t="s">
        <v>22</v>
      </c>
      <c r="C9" s="97"/>
      <c r="D9" s="97"/>
      <c r="E9" s="97"/>
      <c r="F9" s="41">
        <v>48</v>
      </c>
      <c r="G9" s="12" t="s">
        <v>26</v>
      </c>
      <c r="H9" s="41">
        <v>1</v>
      </c>
      <c r="I9" s="13" t="s">
        <v>23</v>
      </c>
      <c r="J9" s="42">
        <v>18</v>
      </c>
      <c r="K9" s="103" t="s">
        <v>24</v>
      </c>
      <c r="L9" s="104"/>
      <c r="M9" s="14"/>
      <c r="N9" s="15" t="s">
        <v>56</v>
      </c>
      <c r="O9" s="100">
        <v>35</v>
      </c>
      <c r="P9" s="101"/>
      <c r="Q9" s="16" t="s">
        <v>57</v>
      </c>
      <c r="R9" s="12" t="s">
        <v>25</v>
      </c>
      <c r="S9" s="57"/>
      <c r="T9" s="57"/>
      <c r="U9" s="97" t="s">
        <v>58</v>
      </c>
      <c r="V9" s="102"/>
      <c r="W9" s="99" t="s">
        <v>59</v>
      </c>
      <c r="X9" s="97"/>
      <c r="Y9" s="57"/>
      <c r="Z9" s="57"/>
      <c r="AA9" s="97"/>
      <c r="AB9" s="98"/>
    </row>
    <row r="10" spans="2:32" s="10" customFormat="1" ht="15" customHeight="1">
      <c r="B10" s="92" t="s">
        <v>1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 t="s">
        <v>15</v>
      </c>
      <c r="S10" s="93"/>
      <c r="T10" s="93"/>
      <c r="U10" s="93"/>
      <c r="V10" s="93"/>
      <c r="W10" s="93"/>
      <c r="X10" s="93"/>
      <c r="Y10" s="93"/>
      <c r="Z10" s="93"/>
      <c r="AA10" s="93"/>
      <c r="AB10" s="94"/>
      <c r="AF10" s="11"/>
    </row>
    <row r="11" spans="2:28" s="10" customFormat="1" ht="15" customHeight="1">
      <c r="B11" s="17" t="s">
        <v>60</v>
      </c>
      <c r="C11" s="76">
        <v>123</v>
      </c>
      <c r="D11" s="77"/>
      <c r="E11" s="18" t="s">
        <v>61</v>
      </c>
      <c r="F11" s="90">
        <v>4567</v>
      </c>
      <c r="G11" s="91"/>
      <c r="H11" s="68"/>
      <c r="I11" s="68"/>
      <c r="J11" s="68"/>
      <c r="K11" s="68"/>
      <c r="L11" s="68"/>
      <c r="M11" s="68"/>
      <c r="N11" s="68"/>
      <c r="O11" s="68"/>
      <c r="P11" s="68"/>
      <c r="Q11" s="69"/>
      <c r="R11" s="20" t="s">
        <v>62</v>
      </c>
      <c r="S11" s="20"/>
      <c r="T11" s="88" t="s">
        <v>86</v>
      </c>
      <c r="U11" s="88"/>
      <c r="V11" s="88"/>
      <c r="W11" s="88"/>
      <c r="X11" s="88"/>
      <c r="Y11" s="88"/>
      <c r="Z11" s="88"/>
      <c r="AA11" s="88"/>
      <c r="AB11" s="89"/>
    </row>
    <row r="12" spans="2:28" s="10" customFormat="1" ht="15" customHeight="1">
      <c r="B12" s="44" t="s">
        <v>88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20" t="s">
        <v>63</v>
      </c>
      <c r="S12" s="20"/>
      <c r="T12" s="88" t="s">
        <v>86</v>
      </c>
      <c r="U12" s="88"/>
      <c r="V12" s="88"/>
      <c r="W12" s="88"/>
      <c r="X12" s="88"/>
      <c r="Y12" s="88"/>
      <c r="Z12" s="88"/>
      <c r="AA12" s="88"/>
      <c r="AB12" s="89"/>
    </row>
    <row r="13" spans="2:28" s="10" customFormat="1" ht="15" customHeight="1">
      <c r="B13" s="74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21" t="s">
        <v>74</v>
      </c>
      <c r="S13" s="21"/>
      <c r="T13" s="158" t="s">
        <v>87</v>
      </c>
      <c r="U13" s="124"/>
      <c r="V13" s="124"/>
      <c r="W13" s="124"/>
      <c r="X13" s="124"/>
      <c r="Y13" s="124"/>
      <c r="Z13" s="124"/>
      <c r="AA13" s="124"/>
      <c r="AB13" s="125"/>
    </row>
    <row r="14" spans="2:28" s="10" customFormat="1" ht="15" customHeight="1">
      <c r="B14" s="92" t="s">
        <v>16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 t="s">
        <v>2</v>
      </c>
      <c r="S14" s="93"/>
      <c r="T14" s="93"/>
      <c r="U14" s="93"/>
      <c r="V14" s="93"/>
      <c r="W14" s="93"/>
      <c r="X14" s="93"/>
      <c r="Y14" s="93"/>
      <c r="Z14" s="93"/>
      <c r="AA14" s="93"/>
      <c r="AB14" s="94"/>
    </row>
    <row r="15" spans="2:28" s="10" customFormat="1" ht="15" customHeight="1">
      <c r="B15" s="22" t="s">
        <v>27</v>
      </c>
      <c r="C15" s="20"/>
      <c r="D15" s="20"/>
      <c r="E15" s="58" t="s">
        <v>89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23" t="s">
        <v>7</v>
      </c>
      <c r="S15" s="23"/>
      <c r="T15" s="58" t="s">
        <v>90</v>
      </c>
      <c r="U15" s="58"/>
      <c r="V15" s="58"/>
      <c r="W15" s="58"/>
      <c r="X15" s="58"/>
      <c r="Y15" s="58"/>
      <c r="Z15" s="58"/>
      <c r="AA15" s="62"/>
      <c r="AB15" s="24" t="s">
        <v>17</v>
      </c>
    </row>
    <row r="16" spans="2:28" s="10" customFormat="1" ht="15" customHeight="1">
      <c r="B16" s="74" t="s">
        <v>111</v>
      </c>
      <c r="C16" s="70"/>
      <c r="D16" s="70"/>
      <c r="E16" s="70" t="s">
        <v>86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25" t="s">
        <v>64</v>
      </c>
      <c r="S16" s="25"/>
      <c r="T16" s="70" t="s">
        <v>91</v>
      </c>
      <c r="U16" s="70"/>
      <c r="V16" s="70"/>
      <c r="W16" s="70"/>
      <c r="X16" s="70"/>
      <c r="Y16" s="70"/>
      <c r="Z16" s="70"/>
      <c r="AA16" s="70"/>
      <c r="AB16" s="118"/>
    </row>
    <row r="17" spans="2:28" s="10" customFormat="1" ht="15" customHeight="1">
      <c r="B17" s="92" t="s">
        <v>75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4"/>
    </row>
    <row r="18" spans="2:28" s="10" customFormat="1" ht="15" customHeight="1">
      <c r="B18" s="44" t="s">
        <v>76</v>
      </c>
      <c r="C18" s="58"/>
      <c r="D18" s="58"/>
      <c r="E18" s="58"/>
      <c r="F18" s="58"/>
      <c r="G18" s="58"/>
      <c r="H18" s="58"/>
      <c r="I18" s="58"/>
      <c r="J18" s="110" t="s">
        <v>28</v>
      </c>
      <c r="K18" s="68"/>
      <c r="L18" s="68"/>
      <c r="M18" s="111" t="s">
        <v>92</v>
      </c>
      <c r="N18" s="111"/>
      <c r="O18" s="111"/>
      <c r="P18" s="111"/>
      <c r="Q18" s="111"/>
      <c r="R18" s="111"/>
      <c r="S18" s="111"/>
      <c r="T18" s="107" t="s">
        <v>46</v>
      </c>
      <c r="U18" s="108"/>
      <c r="V18" s="108"/>
      <c r="W18" s="109"/>
      <c r="X18" s="115" t="s">
        <v>93</v>
      </c>
      <c r="Y18" s="58"/>
      <c r="Z18" s="58"/>
      <c r="AA18" s="58"/>
      <c r="AB18" s="116"/>
    </row>
    <row r="19" spans="2:28" s="10" customFormat="1" ht="15" customHeight="1">
      <c r="B19" s="44" t="s">
        <v>49</v>
      </c>
      <c r="C19" s="58"/>
      <c r="D19" s="58"/>
      <c r="E19" s="58"/>
      <c r="F19" s="58"/>
      <c r="G19" s="58"/>
      <c r="H19" s="58"/>
      <c r="I19" s="58"/>
      <c r="J19" s="58" t="s">
        <v>30</v>
      </c>
      <c r="K19" s="58"/>
      <c r="L19" s="58"/>
      <c r="M19" s="58"/>
      <c r="N19" s="58"/>
      <c r="O19" s="58"/>
      <c r="P19" s="58"/>
      <c r="Q19" s="58"/>
      <c r="R19" s="58"/>
      <c r="S19" s="62"/>
      <c r="T19" s="107" t="s">
        <v>65</v>
      </c>
      <c r="U19" s="108"/>
      <c r="V19" s="108"/>
      <c r="W19" s="109"/>
      <c r="X19" s="115" t="s">
        <v>94</v>
      </c>
      <c r="Y19" s="58"/>
      <c r="Z19" s="58"/>
      <c r="AA19" s="58"/>
      <c r="AB19" s="116"/>
    </row>
    <row r="20" spans="2:28" s="10" customFormat="1" ht="15" customHeight="1">
      <c r="B20" s="44" t="s">
        <v>77</v>
      </c>
      <c r="C20" s="58"/>
      <c r="D20" s="58"/>
      <c r="E20" s="58"/>
      <c r="F20" s="58"/>
      <c r="G20" s="58"/>
      <c r="H20" s="58"/>
      <c r="I20" s="58"/>
      <c r="J20" s="58" t="s">
        <v>29</v>
      </c>
      <c r="K20" s="58"/>
      <c r="L20" s="58"/>
      <c r="M20" s="58"/>
      <c r="N20" s="58"/>
      <c r="O20" s="58"/>
      <c r="P20" s="58"/>
      <c r="Q20" s="58"/>
      <c r="R20" s="58"/>
      <c r="S20" s="62"/>
      <c r="T20" s="107" t="s">
        <v>78</v>
      </c>
      <c r="U20" s="108"/>
      <c r="V20" s="108"/>
      <c r="W20" s="109"/>
      <c r="X20" s="115" t="s">
        <v>95</v>
      </c>
      <c r="Y20" s="58"/>
      <c r="Z20" s="58"/>
      <c r="AA20" s="58"/>
      <c r="AB20" s="116"/>
    </row>
    <row r="21" spans="2:28" s="10" customFormat="1" ht="15" customHeight="1">
      <c r="B21" s="74" t="s">
        <v>8</v>
      </c>
      <c r="C21" s="70"/>
      <c r="D21" s="70"/>
      <c r="E21" s="70"/>
      <c r="F21" s="70"/>
      <c r="G21" s="70"/>
      <c r="H21" s="70"/>
      <c r="I21" s="70"/>
      <c r="J21" s="71" t="s">
        <v>96</v>
      </c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</row>
    <row r="22" spans="2:28" s="10" customFormat="1" ht="15" customHeight="1">
      <c r="B22" s="92" t="s">
        <v>12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4"/>
    </row>
    <row r="23" spans="2:33" s="10" customFormat="1" ht="15" customHeight="1">
      <c r="B23" s="26" t="s">
        <v>66</v>
      </c>
      <c r="C23" s="119">
        <v>2008</v>
      </c>
      <c r="D23" s="120"/>
      <c r="E23" s="27" t="s">
        <v>26</v>
      </c>
      <c r="F23" s="76">
        <v>1</v>
      </c>
      <c r="G23" s="77"/>
      <c r="H23" s="27" t="s">
        <v>23</v>
      </c>
      <c r="I23" s="27"/>
      <c r="J23" s="107" t="s">
        <v>34</v>
      </c>
      <c r="K23" s="108"/>
      <c r="L23" s="109"/>
      <c r="M23" s="115" t="s">
        <v>97</v>
      </c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116"/>
      <c r="AG23" s="11"/>
    </row>
    <row r="24" spans="2:28" s="10" customFormat="1" ht="15" customHeight="1">
      <c r="B24" s="26" t="s">
        <v>31</v>
      </c>
      <c r="C24" s="119">
        <v>2007</v>
      </c>
      <c r="D24" s="120"/>
      <c r="E24" s="27" t="s">
        <v>26</v>
      </c>
      <c r="F24" s="76">
        <v>12</v>
      </c>
      <c r="G24" s="77"/>
      <c r="H24" s="27" t="s">
        <v>23</v>
      </c>
      <c r="I24" s="27"/>
      <c r="J24" s="107" t="s">
        <v>34</v>
      </c>
      <c r="K24" s="108"/>
      <c r="L24" s="109"/>
      <c r="M24" s="115" t="s">
        <v>98</v>
      </c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116"/>
    </row>
    <row r="25" spans="2:28" s="10" customFormat="1" ht="15" customHeight="1">
      <c r="B25" s="26" t="s">
        <v>32</v>
      </c>
      <c r="C25" s="119"/>
      <c r="D25" s="120"/>
      <c r="E25" s="27" t="s">
        <v>26</v>
      </c>
      <c r="F25" s="76"/>
      <c r="G25" s="77"/>
      <c r="H25" s="27" t="s">
        <v>23</v>
      </c>
      <c r="I25" s="27"/>
      <c r="J25" s="107" t="s">
        <v>34</v>
      </c>
      <c r="K25" s="108"/>
      <c r="L25" s="109"/>
      <c r="M25" s="115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116"/>
    </row>
    <row r="26" spans="2:28" s="10" customFormat="1" ht="15" customHeight="1">
      <c r="B26" s="28" t="s">
        <v>33</v>
      </c>
      <c r="C26" s="121"/>
      <c r="D26" s="122"/>
      <c r="E26" s="16" t="s">
        <v>26</v>
      </c>
      <c r="F26" s="100"/>
      <c r="G26" s="101"/>
      <c r="H26" s="16" t="s">
        <v>23</v>
      </c>
      <c r="I26" s="16"/>
      <c r="J26" s="112" t="s">
        <v>34</v>
      </c>
      <c r="K26" s="113"/>
      <c r="L26" s="114"/>
      <c r="M26" s="117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118"/>
    </row>
    <row r="27" spans="2:28" s="10" customFormat="1" ht="15" customHeight="1">
      <c r="B27" s="92" t="s">
        <v>13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4"/>
    </row>
    <row r="28" spans="2:28" s="10" customFormat="1" ht="15" customHeight="1" thickBot="1">
      <c r="B28" s="132" t="s">
        <v>99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4"/>
    </row>
    <row r="29" spans="2:28" s="10" customFormat="1" ht="6" customHeight="1">
      <c r="B29" s="2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2:33" s="10" customFormat="1" ht="19.5" customHeight="1" thickBot="1">
      <c r="B30" s="126" t="s">
        <v>18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8"/>
      <c r="AC30" s="11"/>
      <c r="AG30" s="11"/>
    </row>
    <row r="31" spans="2:34" s="10" customFormat="1" ht="21" customHeight="1">
      <c r="B31" s="30" t="s">
        <v>67</v>
      </c>
      <c r="C31" s="43"/>
      <c r="D31" s="31" t="s">
        <v>68</v>
      </c>
      <c r="E31" s="135" t="s">
        <v>36</v>
      </c>
      <c r="F31" s="135"/>
      <c r="G31" s="135"/>
      <c r="H31" s="135"/>
      <c r="I31" s="135"/>
      <c r="J31" s="135"/>
      <c r="K31" s="135"/>
      <c r="L31" s="135"/>
      <c r="M31" s="151" t="s">
        <v>35</v>
      </c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2"/>
      <c r="AH31" s="11"/>
    </row>
    <row r="32" spans="2:28" s="10" customFormat="1" ht="21" customHeight="1">
      <c r="B32" s="32" t="s">
        <v>67</v>
      </c>
      <c r="C32" s="19"/>
      <c r="D32" s="27" t="s">
        <v>68</v>
      </c>
      <c r="E32" s="111" t="s">
        <v>38</v>
      </c>
      <c r="F32" s="111"/>
      <c r="G32" s="111"/>
      <c r="H32" s="111"/>
      <c r="I32" s="111"/>
      <c r="J32" s="111"/>
      <c r="K32" s="111"/>
      <c r="L32" s="111"/>
      <c r="M32" s="153" t="s">
        <v>37</v>
      </c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4"/>
    </row>
    <row r="33" spans="2:28" s="10" customFormat="1" ht="21" customHeight="1">
      <c r="B33" s="32" t="s">
        <v>67</v>
      </c>
      <c r="C33" s="19"/>
      <c r="D33" s="27" t="s">
        <v>68</v>
      </c>
      <c r="E33" s="111" t="s">
        <v>40</v>
      </c>
      <c r="F33" s="111"/>
      <c r="G33" s="111"/>
      <c r="H33" s="111"/>
      <c r="I33" s="111"/>
      <c r="J33" s="111"/>
      <c r="K33" s="111"/>
      <c r="L33" s="111"/>
      <c r="M33" s="153" t="s">
        <v>39</v>
      </c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4"/>
    </row>
    <row r="34" spans="2:28" s="10" customFormat="1" ht="21" customHeight="1">
      <c r="B34" s="32" t="s">
        <v>67</v>
      </c>
      <c r="C34" s="19"/>
      <c r="D34" s="27" t="s">
        <v>68</v>
      </c>
      <c r="E34" s="111" t="s">
        <v>41</v>
      </c>
      <c r="F34" s="111"/>
      <c r="G34" s="111"/>
      <c r="H34" s="111"/>
      <c r="I34" s="111"/>
      <c r="J34" s="111"/>
      <c r="K34" s="111"/>
      <c r="L34" s="111"/>
      <c r="M34" s="153" t="s">
        <v>69</v>
      </c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4"/>
    </row>
    <row r="35" spans="2:28" s="10" customFormat="1" ht="21" customHeight="1" thickBot="1">
      <c r="B35" s="33" t="s">
        <v>47</v>
      </c>
      <c r="C35" s="19" t="s">
        <v>100</v>
      </c>
      <c r="D35" s="34" t="s">
        <v>50</v>
      </c>
      <c r="E35" s="136" t="s">
        <v>42</v>
      </c>
      <c r="F35" s="136"/>
      <c r="G35" s="136"/>
      <c r="H35" s="136"/>
      <c r="I35" s="136"/>
      <c r="J35" s="136"/>
      <c r="K35" s="136"/>
      <c r="L35" s="136"/>
      <c r="M35" s="155" t="s">
        <v>70</v>
      </c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6"/>
    </row>
    <row r="36" spans="1:28" s="10" customFormat="1" ht="6" customHeight="1">
      <c r="A36" s="11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spans="1:28" s="10" customFormat="1" ht="19.5" customHeight="1" thickBot="1">
      <c r="A37" s="11"/>
      <c r="B37" s="126" t="s">
        <v>51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8"/>
    </row>
    <row r="38" spans="2:28" s="10" customFormat="1" ht="15" customHeight="1">
      <c r="B38" s="75" t="s">
        <v>9</v>
      </c>
      <c r="C38" s="60"/>
      <c r="D38" s="60"/>
      <c r="E38" s="61"/>
      <c r="F38" s="59" t="s">
        <v>10</v>
      </c>
      <c r="G38" s="60"/>
      <c r="H38" s="60"/>
      <c r="I38" s="61"/>
      <c r="J38" s="59" t="s">
        <v>11</v>
      </c>
      <c r="K38" s="61"/>
      <c r="L38" s="59" t="s">
        <v>43</v>
      </c>
      <c r="M38" s="60"/>
      <c r="N38" s="60"/>
      <c r="O38" s="61"/>
      <c r="P38" s="59" t="s">
        <v>71</v>
      </c>
      <c r="Q38" s="60"/>
      <c r="R38" s="60"/>
      <c r="S38" s="60"/>
      <c r="T38" s="60"/>
      <c r="U38" s="60"/>
      <c r="V38" s="60"/>
      <c r="W38" s="60"/>
      <c r="X38" s="61"/>
      <c r="Y38" s="59" t="s">
        <v>72</v>
      </c>
      <c r="Z38" s="60"/>
      <c r="AA38" s="60"/>
      <c r="AB38" s="157"/>
    </row>
    <row r="39" spans="2:28" s="10" customFormat="1" ht="20.25" customHeight="1" thickBot="1">
      <c r="B39" s="47" t="s">
        <v>101</v>
      </c>
      <c r="C39" s="48"/>
      <c r="D39" s="48"/>
      <c r="E39" s="49"/>
      <c r="F39" s="48" t="s">
        <v>102</v>
      </c>
      <c r="G39" s="48"/>
      <c r="H39" s="48"/>
      <c r="I39" s="49"/>
      <c r="J39" s="50">
        <v>99</v>
      </c>
      <c r="K39" s="52"/>
      <c r="L39" s="50">
        <v>600</v>
      </c>
      <c r="M39" s="51"/>
      <c r="N39" s="51"/>
      <c r="O39" s="52"/>
      <c r="P39" s="53" t="s">
        <v>103</v>
      </c>
      <c r="Q39" s="54"/>
      <c r="R39" s="54"/>
      <c r="S39" s="54"/>
      <c r="T39" s="54"/>
      <c r="U39" s="54"/>
      <c r="V39" s="54"/>
      <c r="W39" s="54"/>
      <c r="X39" s="55"/>
      <c r="Y39" s="63" t="s">
        <v>104</v>
      </c>
      <c r="Z39" s="48"/>
      <c r="AA39" s="48"/>
      <c r="AB39" s="64"/>
    </row>
    <row r="40" spans="1:29" s="10" customFormat="1" ht="6" customHeight="1">
      <c r="A40" s="11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11"/>
    </row>
    <row r="41" spans="1:28" s="10" customFormat="1" ht="19.5" customHeight="1" thickBot="1">
      <c r="A41" s="11"/>
      <c r="B41" s="129" t="s">
        <v>79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1"/>
    </row>
    <row r="42" spans="2:28" s="10" customFormat="1" ht="15" customHeight="1">
      <c r="B42" s="139" t="s">
        <v>80</v>
      </c>
      <c r="C42" s="140"/>
      <c r="D42" s="141" t="s">
        <v>106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3"/>
      <c r="O42" s="137" t="s">
        <v>5</v>
      </c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8"/>
    </row>
    <row r="43" spans="2:28" s="10" customFormat="1" ht="20.25" customHeight="1">
      <c r="B43" s="56" t="s">
        <v>0</v>
      </c>
      <c r="C43" s="57"/>
      <c r="D43" s="71" t="s">
        <v>105</v>
      </c>
      <c r="E43" s="72"/>
      <c r="F43" s="72"/>
      <c r="G43" s="72"/>
      <c r="H43" s="72"/>
      <c r="I43" s="72"/>
      <c r="J43" s="72"/>
      <c r="K43" s="72"/>
      <c r="L43" s="72"/>
      <c r="M43" s="72"/>
      <c r="N43" s="117"/>
      <c r="O43" s="71" t="s">
        <v>85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</row>
    <row r="44" spans="2:28" s="10" customFormat="1" ht="15" customHeight="1">
      <c r="B44" s="65" t="s">
        <v>3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7"/>
      <c r="S44" s="105" t="s">
        <v>4</v>
      </c>
      <c r="T44" s="105"/>
      <c r="U44" s="38" t="s">
        <v>53</v>
      </c>
      <c r="V44" s="39" t="s">
        <v>54</v>
      </c>
      <c r="W44" s="39" t="s">
        <v>55</v>
      </c>
      <c r="X44" s="40" t="s">
        <v>81</v>
      </c>
      <c r="Y44" s="105" t="s">
        <v>6</v>
      </c>
      <c r="Z44" s="105"/>
      <c r="AA44" s="95" t="s">
        <v>14</v>
      </c>
      <c r="AB44" s="96"/>
    </row>
    <row r="45" spans="2:28" s="10" customFormat="1" ht="15" customHeight="1">
      <c r="B45" s="106" t="s">
        <v>22</v>
      </c>
      <c r="C45" s="97"/>
      <c r="D45" s="97"/>
      <c r="E45" s="97"/>
      <c r="F45" s="41">
        <v>49</v>
      </c>
      <c r="G45" s="12" t="s">
        <v>26</v>
      </c>
      <c r="H45" s="41">
        <v>10</v>
      </c>
      <c r="I45" s="13" t="s">
        <v>23</v>
      </c>
      <c r="J45" s="42">
        <v>14</v>
      </c>
      <c r="K45" s="144" t="s">
        <v>24</v>
      </c>
      <c r="L45" s="145"/>
      <c r="M45" s="14"/>
      <c r="N45" s="15" t="s">
        <v>56</v>
      </c>
      <c r="O45" s="100">
        <v>33</v>
      </c>
      <c r="P45" s="101"/>
      <c r="Q45" s="16" t="s">
        <v>57</v>
      </c>
      <c r="R45" s="12" t="s">
        <v>25</v>
      </c>
      <c r="S45" s="57"/>
      <c r="T45" s="57"/>
      <c r="U45" s="97" t="s">
        <v>58</v>
      </c>
      <c r="V45" s="102"/>
      <c r="W45" s="99" t="s">
        <v>59</v>
      </c>
      <c r="X45" s="97"/>
      <c r="Y45" s="57"/>
      <c r="Z45" s="57"/>
      <c r="AA45" s="97"/>
      <c r="AB45" s="98"/>
    </row>
    <row r="46" spans="2:28" s="10" customFormat="1" ht="15" customHeight="1">
      <c r="B46" s="92" t="s">
        <v>1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 t="s">
        <v>15</v>
      </c>
      <c r="S46" s="93"/>
      <c r="T46" s="93"/>
      <c r="U46" s="93"/>
      <c r="V46" s="93"/>
      <c r="W46" s="93"/>
      <c r="X46" s="93"/>
      <c r="Y46" s="93"/>
      <c r="Z46" s="93"/>
      <c r="AA46" s="93"/>
      <c r="AB46" s="94"/>
    </row>
    <row r="47" spans="2:28" s="10" customFormat="1" ht="15" customHeight="1">
      <c r="B47" s="17" t="s">
        <v>60</v>
      </c>
      <c r="C47" s="76">
        <v>123</v>
      </c>
      <c r="D47" s="77"/>
      <c r="E47" s="18" t="s">
        <v>61</v>
      </c>
      <c r="F47" s="90">
        <v>4567</v>
      </c>
      <c r="G47" s="91"/>
      <c r="H47" s="68"/>
      <c r="I47" s="68"/>
      <c r="J47" s="68"/>
      <c r="K47" s="68"/>
      <c r="L47" s="68"/>
      <c r="M47" s="68"/>
      <c r="N47" s="68"/>
      <c r="O47" s="68"/>
      <c r="P47" s="68"/>
      <c r="Q47" s="69"/>
      <c r="R47" s="20" t="s">
        <v>62</v>
      </c>
      <c r="S47" s="20"/>
      <c r="T47" s="88" t="s">
        <v>86</v>
      </c>
      <c r="U47" s="88"/>
      <c r="V47" s="88"/>
      <c r="W47" s="88"/>
      <c r="X47" s="88"/>
      <c r="Y47" s="88"/>
      <c r="Z47" s="88"/>
      <c r="AA47" s="88"/>
      <c r="AB47" s="89"/>
    </row>
    <row r="48" spans="2:28" s="10" customFormat="1" ht="15" customHeight="1">
      <c r="B48" s="44" t="s">
        <v>107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20" t="s">
        <v>63</v>
      </c>
      <c r="S48" s="20"/>
      <c r="T48" s="88" t="s">
        <v>86</v>
      </c>
      <c r="U48" s="88"/>
      <c r="V48" s="88"/>
      <c r="W48" s="88"/>
      <c r="X48" s="88"/>
      <c r="Y48" s="88"/>
      <c r="Z48" s="88"/>
      <c r="AA48" s="88"/>
      <c r="AB48" s="89"/>
    </row>
    <row r="49" spans="2:28" s="10" customFormat="1" ht="15" customHeight="1" thickBot="1">
      <c r="B49" s="146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36" t="s">
        <v>82</v>
      </c>
      <c r="S49" s="36"/>
      <c r="T49" s="148" t="s">
        <v>87</v>
      </c>
      <c r="U49" s="149"/>
      <c r="V49" s="149"/>
      <c r="W49" s="149"/>
      <c r="X49" s="149"/>
      <c r="Y49" s="149"/>
      <c r="Z49" s="149"/>
      <c r="AA49" s="149"/>
      <c r="AB49" s="150"/>
    </row>
    <row r="50" s="10" customFormat="1" ht="21" customHeight="1"/>
    <row r="51" s="10" customFormat="1" ht="26.25" customHeight="1"/>
    <row r="52" s="10" customFormat="1" ht="16.5" customHeight="1">
      <c r="K52" s="37"/>
    </row>
    <row r="53" s="10" customFormat="1" ht="15.75" customHeight="1">
      <c r="K53" s="37"/>
    </row>
    <row r="54" s="10" customFormat="1" ht="18" customHeight="1"/>
    <row r="55" s="10" customFormat="1" ht="18" customHeight="1"/>
    <row r="56" s="10" customFormat="1" ht="18" customHeight="1"/>
    <row r="57" s="10" customFormat="1" ht="18" customHeight="1"/>
    <row r="58" s="10" customFormat="1" ht="18" customHeight="1"/>
    <row r="59" s="10" customFormat="1" ht="18" customHeight="1"/>
    <row r="60" s="10" customFormat="1" ht="18" customHeight="1"/>
    <row r="61" s="10" customFormat="1" ht="18" customHeight="1"/>
    <row r="62" s="10" customFormat="1" ht="18" customHeight="1"/>
    <row r="63" s="10" customFormat="1" ht="18" customHeight="1"/>
    <row r="64" s="10" customFormat="1" ht="18" customHeight="1"/>
    <row r="65" s="10" customFormat="1" ht="18" customHeight="1"/>
    <row r="66" s="10" customFormat="1" ht="18" customHeight="1"/>
    <row r="67" s="10" customFormat="1" ht="18" customHeight="1"/>
    <row r="68" s="10" customFormat="1" ht="18" customHeight="1"/>
  </sheetData>
  <mergeCells count="122">
    <mergeCell ref="G1:U1"/>
    <mergeCell ref="G2:U2"/>
    <mergeCell ref="B39:E39"/>
    <mergeCell ref="F39:I39"/>
    <mergeCell ref="L39:O39"/>
    <mergeCell ref="P39:X39"/>
    <mergeCell ref="B7:C7"/>
    <mergeCell ref="B20:I20"/>
    <mergeCell ref="F38:I38"/>
    <mergeCell ref="J20:S20"/>
    <mergeCell ref="Y39:AB39"/>
    <mergeCell ref="B44:R44"/>
    <mergeCell ref="H47:Q47"/>
    <mergeCell ref="D7:N7"/>
    <mergeCell ref="O7:AB7"/>
    <mergeCell ref="J38:K38"/>
    <mergeCell ref="J39:K39"/>
    <mergeCell ref="E16:Q16"/>
    <mergeCell ref="B16:D16"/>
    <mergeCell ref="B38:E38"/>
    <mergeCell ref="F23:G23"/>
    <mergeCell ref="B3:L3"/>
    <mergeCell ref="B6:C6"/>
    <mergeCell ref="M3:AB3"/>
    <mergeCell ref="B5:AB5"/>
    <mergeCell ref="D6:N6"/>
    <mergeCell ref="T12:AB12"/>
    <mergeCell ref="C11:D11"/>
    <mergeCell ref="F11:G11"/>
    <mergeCell ref="B10:Q10"/>
    <mergeCell ref="R10:AB10"/>
    <mergeCell ref="O6:AB6"/>
    <mergeCell ref="AA8:AB9"/>
    <mergeCell ref="W9:X9"/>
    <mergeCell ref="O9:P9"/>
    <mergeCell ref="U9:V9"/>
    <mergeCell ref="K9:L9"/>
    <mergeCell ref="B8:R8"/>
    <mergeCell ref="Y8:Z9"/>
    <mergeCell ref="S8:T9"/>
    <mergeCell ref="B9:E9"/>
    <mergeCell ref="T18:W18"/>
    <mergeCell ref="T19:W19"/>
    <mergeCell ref="J18:L18"/>
    <mergeCell ref="M18:S18"/>
    <mergeCell ref="J26:L26"/>
    <mergeCell ref="T20:W20"/>
    <mergeCell ref="X19:AB19"/>
    <mergeCell ref="X20:AB20"/>
    <mergeCell ref="J21:AB21"/>
    <mergeCell ref="J19:S19"/>
    <mergeCell ref="M26:AB26"/>
    <mergeCell ref="J24:L24"/>
    <mergeCell ref="J25:L25"/>
    <mergeCell ref="M24:AB24"/>
    <mergeCell ref="C25:D25"/>
    <mergeCell ref="C26:D26"/>
    <mergeCell ref="F24:G24"/>
    <mergeCell ref="F25:G25"/>
    <mergeCell ref="F26:G26"/>
    <mergeCell ref="C24:D24"/>
    <mergeCell ref="B14:Q14"/>
    <mergeCell ref="B17:AB17"/>
    <mergeCell ref="M23:AB23"/>
    <mergeCell ref="B21:I21"/>
    <mergeCell ref="C23:D23"/>
    <mergeCell ref="B22:AB22"/>
    <mergeCell ref="J23:L23"/>
    <mergeCell ref="T16:AB16"/>
    <mergeCell ref="B19:I19"/>
    <mergeCell ref="B18:I18"/>
    <mergeCell ref="M25:AB25"/>
    <mergeCell ref="X18:AB18"/>
    <mergeCell ref="H11:Q11"/>
    <mergeCell ref="T13:AB13"/>
    <mergeCell ref="E15:Q15"/>
    <mergeCell ref="T15:AA15"/>
    <mergeCell ref="B12:Q12"/>
    <mergeCell ref="B13:Q13"/>
    <mergeCell ref="T11:AB11"/>
    <mergeCell ref="R14:AB14"/>
    <mergeCell ref="B27:AB27"/>
    <mergeCell ref="B30:AB30"/>
    <mergeCell ref="B37:AB37"/>
    <mergeCell ref="B41:AB41"/>
    <mergeCell ref="B28:AB28"/>
    <mergeCell ref="E31:L31"/>
    <mergeCell ref="E32:L32"/>
    <mergeCell ref="E33:L33"/>
    <mergeCell ref="E34:L34"/>
    <mergeCell ref="E35:L35"/>
    <mergeCell ref="O42:AB42"/>
    <mergeCell ref="B43:C43"/>
    <mergeCell ref="D43:N43"/>
    <mergeCell ref="O43:AB43"/>
    <mergeCell ref="B42:C42"/>
    <mergeCell ref="D42:N42"/>
    <mergeCell ref="S44:T45"/>
    <mergeCell ref="Y44:Z45"/>
    <mergeCell ref="AA44:AB45"/>
    <mergeCell ref="B45:E45"/>
    <mergeCell ref="K45:L45"/>
    <mergeCell ref="O45:P45"/>
    <mergeCell ref="U45:V45"/>
    <mergeCell ref="W45:X45"/>
    <mergeCell ref="B46:Q46"/>
    <mergeCell ref="R46:AB46"/>
    <mergeCell ref="C47:D47"/>
    <mergeCell ref="F47:G47"/>
    <mergeCell ref="T47:AB47"/>
    <mergeCell ref="B48:Q48"/>
    <mergeCell ref="T48:AB48"/>
    <mergeCell ref="B49:Q49"/>
    <mergeCell ref="T49:AB49"/>
    <mergeCell ref="M31:AB31"/>
    <mergeCell ref="M32:AB32"/>
    <mergeCell ref="M33:AB33"/>
    <mergeCell ref="M34:AB34"/>
    <mergeCell ref="M35:AB35"/>
    <mergeCell ref="L38:O38"/>
    <mergeCell ref="P38:X38"/>
    <mergeCell ref="Y38:AB38"/>
  </mergeCells>
  <dataValidations count="1">
    <dataValidation type="list" allowBlank="1" showInputMessage="1" showErrorMessage="1" sqref="C31:C35">
      <formula1>"○"</formula1>
    </dataValidation>
  </dataValidations>
  <printOptions horizontalCentered="1" verticalCentered="1"/>
  <pageMargins left="0.5905511811023623" right="0.5905511811023623" top="0.3937007874015748" bottom="0.3937007874015748" header="0.2" footer="0.1968503937007874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おたこ</cp:lastModifiedBy>
  <cp:lastPrinted>2008-08-15T10:09:08Z</cp:lastPrinted>
  <dcterms:created xsi:type="dcterms:W3CDTF">2008-08-06T08:31:10Z</dcterms:created>
  <dcterms:modified xsi:type="dcterms:W3CDTF">2008-08-15T18:29:45Z</dcterms:modified>
  <cp:category/>
  <cp:version/>
  <cp:contentType/>
  <cp:contentStatus/>
</cp:coreProperties>
</file>